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media/image1.wmf" ContentType="image/x-wmf"/>
  <Override PartName="/xl/drawings/drawing1.xml" ContentType="application/vnd.openxmlformats-officedocument.drawing+xml"/>
  <Override PartName="/xl/drawings/drawing2.xml" ContentType="application/vnd.openxmlformats-officedocument.drawing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7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СЕДМИ РАЗРЕД" sheetId="1" state="visible" r:id="rId3"/>
    <sheet name="ОСМИ РАЗРЕД" sheetId="2" state="visible" r:id="rId4"/>
  </sheets>
  <externalReferences>
    <externalReference r:id="rId5"/>
  </externalReferences>
  <definedNames>
    <definedName function="false" hidden="false" name="mesta" vbProcedure="false">[1]skole!$I$2:$I$18:[1]skole!$I$17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<sst xmlns="http://schemas.openxmlformats.org/spreadsheetml/2006/main" count="1353" uniqueCount="892">
  <si>
    <t xml:space="preserve">РЕПУБЛИЧКО ТАКМИЧЕЊЕ ИЗ СРПСКОГ ЈЕЗИКА И ЈЕЗИЧКЕ КУЛТУРЕ ОСНОВНИХ ШКОЛА</t>
  </si>
  <si>
    <t xml:space="preserve">23. МАЈ 2026. У ТРШИЋУ</t>
  </si>
  <si>
    <t xml:space="preserve">СЕДМИ РАЗРЕД</t>
  </si>
  <si>
    <t xml:space="preserve">Ред. бр.</t>
  </si>
  <si>
    <t xml:space="preserve">Име и презиме</t>
  </si>
  <si>
    <t xml:space="preserve">Основна школа</t>
  </si>
  <si>
    <t xml:space="preserve">Наставник</t>
  </si>
  <si>
    <t xml:space="preserve">Место</t>
  </si>
  <si>
    <t xml:space="preserve">Бодови</t>
  </si>
  <si>
    <t xml:space="preserve">Андреј Анић</t>
  </si>
  <si>
    <t xml:space="preserve">Математичка гимназија</t>
  </si>
  <si>
    <t xml:space="preserve">Јасмина Огњеновић</t>
  </si>
  <si>
    <t xml:space="preserve">Београд - Стари град</t>
  </si>
  <si>
    <t xml:space="preserve">Београд</t>
  </si>
  <si>
    <t xml:space="preserve">Борис Правиловић</t>
  </si>
  <si>
    <t xml:space="preserve">ОШ „Иван Горан Ковачић”</t>
  </si>
  <si>
    <t xml:space="preserve">Наташа Станојковић</t>
  </si>
  <si>
    <t xml:space="preserve">Београд - Звездара</t>
  </si>
  <si>
    <t xml:space="preserve">Валентина Ристановић </t>
  </si>
  <si>
    <t xml:space="preserve">ОШ „Јован Дучић”</t>
  </si>
  <si>
    <t xml:space="preserve">Татјана Хаџић Јововић</t>
  </si>
  <si>
    <t xml:space="preserve">Београд - Нови Београд</t>
  </si>
  <si>
    <t xml:space="preserve">Лена Вељковић</t>
  </si>
  <si>
    <t xml:space="preserve">ОШ „Лазар Саватићˮ</t>
  </si>
  <si>
    <t xml:space="preserve">Јадранка Чантрић</t>
  </si>
  <si>
    <t xml:space="preserve">Београд - Земун</t>
  </si>
  <si>
    <t xml:space="preserve">Мара Ђурковић</t>
  </si>
  <si>
    <t xml:space="preserve">ОШ „Ратко Митровић”</t>
  </si>
  <si>
    <t xml:space="preserve">Мина Марић</t>
  </si>
  <si>
    <t xml:space="preserve">Марија Фуртула</t>
  </si>
  <si>
    <t xml:space="preserve">ОШ „Данило Киш”</t>
  </si>
  <si>
    <t xml:space="preserve">Ана Крунић</t>
  </si>
  <si>
    <t xml:space="preserve">Београд - Вождовац</t>
  </si>
  <si>
    <t xml:space="preserve">Марко Срдић</t>
  </si>
  <si>
    <t xml:space="preserve">ОШ „Карађорђе”</t>
  </si>
  <si>
    <t xml:space="preserve">Катарина Басарић Скочовски</t>
  </si>
  <si>
    <t xml:space="preserve">Маша Новковић</t>
  </si>
  <si>
    <t xml:space="preserve">ОШ „Филип Филиповић”</t>
  </si>
  <si>
    <t xml:space="preserve">Радослав Анђелковић</t>
  </si>
  <si>
    <t xml:space="preserve">Софија  Марковић</t>
  </si>
  <si>
    <t xml:space="preserve">ОШ „Ђорђе Крстић”</t>
  </si>
  <si>
    <t xml:space="preserve">Милева Радошевић</t>
  </si>
  <si>
    <t xml:space="preserve">Београд - Чукарица </t>
  </si>
  <si>
    <t xml:space="preserve">Софија Симић</t>
  </si>
  <si>
    <t xml:space="preserve">ОШ „Јован Јовановић Змај”</t>
  </si>
  <si>
    <t xml:space="preserve">Тамара Велимировић</t>
  </si>
  <si>
    <t xml:space="preserve">Београд - Обреновац </t>
  </si>
  <si>
    <t xml:space="preserve">Александра Карић</t>
  </si>
  <si>
    <t xml:space="preserve">ОШ „Стеван Синђелић”</t>
  </si>
  <si>
    <t xml:space="preserve">Биљана Пуповић</t>
  </si>
  <si>
    <t xml:space="preserve">Ана Иванчев</t>
  </si>
  <si>
    <t xml:space="preserve">ОШ „Ћирило и Методије”</t>
  </si>
  <si>
    <t xml:space="preserve">Мирјана Плавшић Ђорђевић</t>
  </si>
  <si>
    <t xml:space="preserve">Атина Стојановић</t>
  </si>
  <si>
    <t xml:space="preserve">Богдан Стевановић</t>
  </si>
  <si>
    <t xml:space="preserve">ОШ „Јован Стерија Поповић”</t>
  </si>
  <si>
    <t xml:space="preserve">Марија Милинковић</t>
  </si>
  <si>
    <t xml:space="preserve">Вишња Варинац</t>
  </si>
  <si>
    <t xml:space="preserve">Милена Богићевић</t>
  </si>
  <si>
    <t xml:space="preserve">Вишња Јанчевић</t>
  </si>
  <si>
    <t xml:space="preserve">ОШ „Раде Кончарˮ</t>
  </si>
  <si>
    <t xml:space="preserve">Даша Радовановић</t>
  </si>
  <si>
    <t xml:space="preserve">Глорија Ђенић</t>
  </si>
  <si>
    <t xml:space="preserve">ОШ „Деспот Стефан Лазаревић”</t>
  </si>
  <si>
    <t xml:space="preserve">Невена Митровић</t>
  </si>
  <si>
    <t xml:space="preserve">Данило Грујић</t>
  </si>
  <si>
    <t xml:space="preserve">ОШ „Борислав Пекић”</t>
  </si>
  <si>
    <t xml:space="preserve">Ивана Станковић</t>
  </si>
  <si>
    <t xml:space="preserve">Дуња Јовановић</t>
  </si>
  <si>
    <t xml:space="preserve">ОШ „Јосиф Панчић”</t>
  </si>
  <si>
    <t xml:space="preserve">Јелена Вуковић</t>
  </si>
  <si>
    <t xml:space="preserve">Дуња Стефановић</t>
  </si>
  <si>
    <t xml:space="preserve">ОШ „14. октобар”</t>
  </si>
  <si>
    <t xml:space="preserve">Сузана Даскаловић</t>
  </si>
  <si>
    <t xml:space="preserve">Београд - Раковица</t>
  </si>
  <si>
    <t xml:space="preserve">Ђорђе Стевановић</t>
  </si>
  <si>
    <t xml:space="preserve">ОШ „Десанка Максимовић”</t>
  </si>
  <si>
    <t xml:space="preserve">Александар Секуловски</t>
  </si>
  <si>
    <t xml:space="preserve">Катарина Брановић</t>
  </si>
  <si>
    <t xml:space="preserve">ОШ „Момчило Живојиновић”</t>
  </si>
  <si>
    <t xml:space="preserve">Снежана Вуловић</t>
  </si>
  <si>
    <t xml:space="preserve">Београд - Младеновац</t>
  </si>
  <si>
    <t xml:space="preserve">Лана Ковачевић</t>
  </si>
  <si>
    <t xml:space="preserve">Лена Недељковић</t>
  </si>
  <si>
    <t xml:space="preserve">ОШ „Јанко Веселиновић”</t>
  </si>
  <si>
    <t xml:space="preserve">Данијела Милићевић</t>
  </si>
  <si>
    <t xml:space="preserve">Ленка Антонић</t>
  </si>
  <si>
    <t xml:space="preserve">Марија Вранковић</t>
  </si>
  <si>
    <t xml:space="preserve">Симонида Ђорђевић</t>
  </si>
  <si>
    <t xml:space="preserve">Марија Јокић  </t>
  </si>
  <si>
    <t xml:space="preserve">ОШ „Свети Сава”</t>
  </si>
  <si>
    <t xml:space="preserve">Јелена Кнежевић</t>
  </si>
  <si>
    <t xml:space="preserve">Милица Видојевић</t>
  </si>
  <si>
    <t xml:space="preserve">ОШ „Горња Варошˮ</t>
  </si>
  <si>
    <t xml:space="preserve">Јелена Мишчевић</t>
  </si>
  <si>
    <t xml:space="preserve">Милица Тописировић</t>
  </si>
  <si>
    <t xml:space="preserve">Виолета Стевановић</t>
  </si>
  <si>
    <t xml:space="preserve">Наталија Чворовић</t>
  </si>
  <si>
    <t xml:space="preserve">ОШ „Стефан Немања”</t>
  </si>
  <si>
    <t xml:space="preserve">Данијела Манојловић</t>
  </si>
  <si>
    <t xml:space="preserve">Београд - Савски венац</t>
  </si>
  <si>
    <t xml:space="preserve">Невена  Самарџић</t>
  </si>
  <si>
    <t xml:space="preserve">ОШ „Доситеј Обрадовић”</t>
  </si>
  <si>
    <t xml:space="preserve">Данијела Божић</t>
  </si>
  <si>
    <t xml:space="preserve">Неда Пајић</t>
  </si>
  <si>
    <t xml:space="preserve">ОШ „Уједињене нације”</t>
  </si>
  <si>
    <t xml:space="preserve">Тијана Вучић</t>
  </si>
  <si>
    <t xml:space="preserve">Немања Симоновић</t>
  </si>
  <si>
    <t xml:space="preserve">ОШ „Марија Бурсаћ”</t>
  </si>
  <si>
    <t xml:space="preserve">Мирјана Вучковић</t>
  </si>
  <si>
    <t xml:space="preserve">Павле Бујић</t>
  </si>
  <si>
    <t xml:space="preserve">Прва обреновачка основна школа</t>
  </si>
  <si>
    <t xml:space="preserve">Катарина Драгичевић</t>
  </si>
  <si>
    <t xml:space="preserve">Сара Башић</t>
  </si>
  <si>
    <t xml:space="preserve">ОШ „Милан Ђ. Милићевић”</t>
  </si>
  <si>
    <t xml:space="preserve">Драгана Миловановић</t>
  </si>
  <si>
    <t xml:space="preserve">Тијана Переула</t>
  </si>
  <si>
    <t xml:space="preserve">Ана Бешевић</t>
  </si>
  <si>
    <t xml:space="preserve">Христина Милутиновић</t>
  </si>
  <si>
    <t xml:space="preserve">ОШ „Скадарлија”</t>
  </si>
  <si>
    <t xml:space="preserve">Јасмина Ковачевић</t>
  </si>
  <si>
    <t xml:space="preserve">Александра Милутиновић</t>
  </si>
  <si>
    <t xml:space="preserve">Алиса Ракић</t>
  </si>
  <si>
    <t xml:space="preserve">Ана Купусовић</t>
  </si>
  <si>
    <t xml:space="preserve">ОШ „Стеван Сремац”</t>
  </si>
  <si>
    <t xml:space="preserve">Јасмина Арсић</t>
  </si>
  <si>
    <t xml:space="preserve">Београд - Сурчин</t>
  </si>
  <si>
    <t xml:space="preserve">Анђела Васовић</t>
  </si>
  <si>
    <t xml:space="preserve">ОШ „Војвода Степа”</t>
  </si>
  <si>
    <t xml:space="preserve">Антонела Спасојевић</t>
  </si>
  <si>
    <t xml:space="preserve">Вања Крстић</t>
  </si>
  <si>
    <t xml:space="preserve">Бојана Живановић</t>
  </si>
  <si>
    <t xml:space="preserve">Василије Јовановић</t>
  </si>
  <si>
    <t xml:space="preserve">ОШ „Др Арчибалд Рајс”</t>
  </si>
  <si>
    <t xml:space="preserve">Љубинка Ђурачић </t>
  </si>
  <si>
    <t xml:space="preserve">Београд - Палилула</t>
  </si>
  <si>
    <t xml:space="preserve">Војин Тинтор</t>
  </si>
  <si>
    <t xml:space="preserve">Вукан Кијановић</t>
  </si>
  <si>
    <t xml:space="preserve">ОШ „Јован Поповић”</t>
  </si>
  <si>
    <t xml:space="preserve">Милана Миљевић</t>
  </si>
  <si>
    <t xml:space="preserve">Вук Брајовић</t>
  </si>
  <si>
    <t xml:space="preserve">Љиљана Симић</t>
  </si>
  <si>
    <t xml:space="preserve">Горчин Петровић </t>
  </si>
  <si>
    <t xml:space="preserve">Даница Дурутовић</t>
  </si>
  <si>
    <t xml:space="preserve">ОШ „Соња Маринковић”</t>
  </si>
  <si>
    <t xml:space="preserve">Јелена Петаковић</t>
  </si>
  <si>
    <t xml:space="preserve">Дина Војимировић</t>
  </si>
  <si>
    <t xml:space="preserve">ОШ „Кнегиња Милица”</t>
  </si>
  <si>
    <t xml:space="preserve">Марија Станисављевић</t>
  </si>
  <si>
    <t xml:space="preserve">Доријан Ражић</t>
  </si>
  <si>
    <t xml:space="preserve">Дуња Дашић</t>
  </si>
  <si>
    <t xml:space="preserve">Данијела Матић</t>
  </si>
  <si>
    <t xml:space="preserve">Дуња Павловић </t>
  </si>
  <si>
    <t xml:space="preserve">ОШ „Иво Андрић”</t>
  </si>
  <si>
    <t xml:space="preserve">Милица Мирковић </t>
  </si>
  <si>
    <t xml:space="preserve">Елена Лучић</t>
  </si>
  <si>
    <t xml:space="preserve">ОШ „Радоје Домановић”</t>
  </si>
  <si>
    <t xml:space="preserve">Бранка Рајчевић</t>
  </si>
  <si>
    <t xml:space="preserve">Исидора Лазић</t>
  </si>
  <si>
    <t xml:space="preserve">ОШ „Ослободиоци Београда”</t>
  </si>
  <si>
    <t xml:space="preserve">Сања Грковић</t>
  </si>
  <si>
    <t xml:space="preserve">Јанко Маловић</t>
  </si>
  <si>
    <t xml:space="preserve">ОШ „Војвода Мишић”</t>
  </si>
  <si>
    <t xml:space="preserve">Драгана Вукосав</t>
  </si>
  <si>
    <t xml:space="preserve">Јулија Живојиновић</t>
  </si>
  <si>
    <t xml:space="preserve">ОШ „14. октобар”, Барич</t>
  </si>
  <si>
    <t xml:space="preserve">Биљана Марковић</t>
  </si>
  <si>
    <t xml:space="preserve">Катарина Кун</t>
  </si>
  <si>
    <t xml:space="preserve">Наташа Бајковић</t>
  </si>
  <si>
    <t xml:space="preserve">Коста Јунгић</t>
  </si>
  <si>
    <t xml:space="preserve">Александра Зорић</t>
  </si>
  <si>
    <t xml:space="preserve">Лав Кекић</t>
  </si>
  <si>
    <t xml:space="preserve">ОШ „Вук Караџић” Рипањ</t>
  </si>
  <si>
    <t xml:space="preserve">Бранка Калас</t>
  </si>
  <si>
    <t xml:space="preserve">Лена Котарлић</t>
  </si>
  <si>
    <t xml:space="preserve">Марија Ђурић</t>
  </si>
  <si>
    <t xml:space="preserve">ОШ „Ђура Јакшићˮ</t>
  </si>
  <si>
    <t xml:space="preserve">Јелена Трошић</t>
  </si>
  <si>
    <t xml:space="preserve">Марија Терзић</t>
  </si>
  <si>
    <t xml:space="preserve">Василија Вилотијевић</t>
  </si>
  <si>
    <t xml:space="preserve">Марина Шљукић</t>
  </si>
  <si>
    <t xml:space="preserve">Марко Рушкуц </t>
  </si>
  <si>
    <t xml:space="preserve">ОШ „Вук Караџић”</t>
  </si>
  <si>
    <t xml:space="preserve">Јелена Ракић Каменица</t>
  </si>
  <si>
    <t xml:space="preserve">Мартина Трифуновић</t>
  </si>
  <si>
    <t xml:space="preserve">Марина Стојановић</t>
  </si>
  <si>
    <t xml:space="preserve">Миа Мишчевић</t>
  </si>
  <si>
    <t xml:space="preserve">ОШ „Милена Павловић Барили”</t>
  </si>
  <si>
    <t xml:space="preserve">Бојана Урошевић </t>
  </si>
  <si>
    <t xml:space="preserve">Милица Еленков</t>
  </si>
  <si>
    <t xml:space="preserve">Милица Прерадовић</t>
  </si>
  <si>
    <t xml:space="preserve">ОШ „Светозар Милетићˮ</t>
  </si>
  <si>
    <t xml:space="preserve">Симона Марковић</t>
  </si>
  <si>
    <t xml:space="preserve">Милутин Симић</t>
  </si>
  <si>
    <t xml:space="preserve">Александра Глигић</t>
  </si>
  <si>
    <t xml:space="preserve">Михаила Павловић</t>
  </si>
  <si>
    <t xml:space="preserve">ОШ „Змај Јова Јовановић”</t>
  </si>
  <si>
    <t xml:space="preserve">Наташа Васић</t>
  </si>
  <si>
    <t xml:space="preserve">Нађа Новковић</t>
  </si>
  <si>
    <t xml:space="preserve">Наталија Игњатовић</t>
  </si>
  <si>
    <t xml:space="preserve">Невена Блануша</t>
  </si>
  <si>
    <t xml:space="preserve">Нина Новковић</t>
  </si>
  <si>
    <t xml:space="preserve">Огњен Манојловић</t>
  </si>
  <si>
    <t xml:space="preserve">Реља Мркаљевић</t>
  </si>
  <si>
    <t xml:space="preserve">ОШ „Павле Савић”</t>
  </si>
  <si>
    <t xml:space="preserve">Мања Вујновић</t>
  </si>
  <si>
    <t xml:space="preserve">Сара Пијевац</t>
  </si>
  <si>
    <t xml:space="preserve">ОШ „Илија Гарашанин”</t>
  </si>
  <si>
    <t xml:space="preserve">Оливера Кличковић</t>
  </si>
  <si>
    <t xml:space="preserve">Београд - Гроцка</t>
  </si>
  <si>
    <t xml:space="preserve">Софија Жупањац </t>
  </si>
  <si>
    <t xml:space="preserve">ОШ „Михаило Петровић Алас”</t>
  </si>
  <si>
    <t xml:space="preserve">Јелена Кораћ</t>
  </si>
  <si>
    <t xml:space="preserve">Страхиња Ђекић</t>
  </si>
  <si>
    <t xml:space="preserve">ОШ „Михајло Пупинˮ</t>
  </si>
  <si>
    <t xml:space="preserve">Светлана Николић</t>
  </si>
  <si>
    <t xml:space="preserve">Тијана Таминџија </t>
  </si>
  <si>
    <t xml:space="preserve">Јасмина Станковић</t>
  </si>
  <si>
    <t xml:space="preserve">Лука Пауновић</t>
  </si>
  <si>
    <t xml:space="preserve">ОШ „3. октобар”</t>
  </si>
  <si>
    <t xml:space="preserve">Гордана Остојић</t>
  </si>
  <si>
    <t xml:space="preserve">Бор</t>
  </si>
  <si>
    <t xml:space="preserve">Борски</t>
  </si>
  <si>
    <t xml:space="preserve">Даница Филиџановић</t>
  </si>
  <si>
    <t xml:space="preserve">ОШ „В. Радосављевић”</t>
  </si>
  <si>
    <t xml:space="preserve">Сања Илић</t>
  </si>
  <si>
    <t xml:space="preserve">Неготин</t>
  </si>
  <si>
    <t xml:space="preserve">Василије Мратић</t>
  </si>
  <si>
    <t xml:space="preserve">ОШ ,,Доситеј Обрадовић”</t>
  </si>
  <si>
    <t xml:space="preserve">Владан Гојковић </t>
  </si>
  <si>
    <t xml:space="preserve">Пожаревац</t>
  </si>
  <si>
    <t xml:space="preserve">Браничевски</t>
  </si>
  <si>
    <t xml:space="preserve">Вељко Михајловић</t>
  </si>
  <si>
    <t xml:space="preserve">Владан Гојковић</t>
  </si>
  <si>
    <t xml:space="preserve">Хелена Угриновић</t>
  </si>
  <si>
    <t xml:space="preserve">Данило Јовановић</t>
  </si>
  <si>
    <t xml:space="preserve">ОШ ,,Краљ Александар I”</t>
  </si>
  <si>
    <t xml:space="preserve">Биљана Петковска</t>
  </si>
  <si>
    <t xml:space="preserve">Јанко Марковић</t>
  </si>
  <si>
    <t xml:space="preserve">Радица Лаловић</t>
  </si>
  <si>
    <t xml:space="preserve">Луција Божиновић </t>
  </si>
  <si>
    <r>
      <rPr>
        <sz val="14"/>
        <color rgb="FF000000"/>
        <rFont val="Times New Roman"/>
        <family val="1"/>
        <charset val="204"/>
      </rPr>
      <t xml:space="preserve">ОШ </t>
    </r>
    <r>
      <rPr>
        <sz val="14"/>
        <color rgb="FF000000"/>
        <rFont val="Aptos Narrow"/>
        <family val="2"/>
        <charset val="1"/>
      </rPr>
      <t xml:space="preserve">„</t>
    </r>
    <r>
      <rPr>
        <sz val="14"/>
        <color rgb="FF000000"/>
        <rFont val="Times New Roman"/>
        <family val="1"/>
        <charset val="204"/>
      </rPr>
      <t xml:space="preserve">Десанка Максимовић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</si>
  <si>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Стеван Јовановић</t>
  </si>
  <si>
    <t xml:space="preserve">Зајечар</t>
  </si>
  <si>
    <t xml:space="preserve">Зајечарски</t>
  </si>
  <si>
    <t xml:space="preserve">Андреј Ристановић</t>
  </si>
  <si>
    <r>
      <rPr>
        <sz val="14"/>
        <color rgb="FF000000"/>
        <rFont val="Times New Roman"/>
        <family val="1"/>
        <charset val="204"/>
      </rPr>
      <t xml:space="preserve">ОШ </t>
    </r>
    <r>
      <rPr>
        <sz val="14"/>
        <color rgb="FF000000"/>
        <rFont val="Aptos Narrow"/>
        <family val="2"/>
        <charset val="1"/>
      </rPr>
      <t xml:space="preserve">„</t>
    </r>
    <r>
      <rPr>
        <sz val="14"/>
        <color rgb="FF000000"/>
        <rFont val="Times New Roman"/>
        <family val="1"/>
        <charset val="204"/>
      </rPr>
      <t xml:space="preserve">Ђура Јакшић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</si>
  <si>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Александра Солдо</t>
  </si>
  <si>
    <t xml:space="preserve">Искра Љумовић</t>
  </si>
  <si>
    <r>
      <rPr>
        <sz val="14"/>
        <color rgb="FF000000"/>
        <rFont val="Times New Roman"/>
        <family val="1"/>
        <charset val="204"/>
      </rPr>
      <t xml:space="preserve">ОШ </t>
    </r>
    <r>
      <rPr>
        <sz val="14"/>
        <color rgb="FF000000"/>
        <rFont val="Aptos Narrow"/>
        <family val="2"/>
        <charset val="1"/>
      </rPr>
      <t xml:space="preserve">„</t>
    </r>
    <r>
      <rPr>
        <sz val="14"/>
        <color rgb="FF000000"/>
        <rFont val="Times New Roman"/>
        <family val="1"/>
        <charset val="204"/>
      </rPr>
      <t xml:space="preserve">Иво Лола Рибар”</t>
    </r>
  </si>
  <si>
    <t xml:space="preserve">Зорица Вукобратовић</t>
  </si>
  <si>
    <t xml:space="preserve">Сомбор</t>
  </si>
  <si>
    <t xml:space="preserve">Севернобанатски</t>
  </si>
  <si>
    <t xml:space="preserve">Сара Секулић</t>
  </si>
  <si>
    <r>
      <rPr>
        <sz val="14"/>
        <color rgb="FF000000"/>
        <rFont val="Times New Roman"/>
        <family val="1"/>
        <charset val="204"/>
      </rPr>
      <t xml:space="preserve">ОШ </t>
    </r>
    <r>
      <rPr>
        <sz val="14"/>
        <color rgb="FF000000"/>
        <rFont val="Aptos Narrow"/>
        <family val="2"/>
        <charset val="1"/>
      </rPr>
      <t xml:space="preserve">„</t>
    </r>
    <r>
      <rPr>
        <sz val="14"/>
        <color rgb="FF000000"/>
        <rFont val="Times New Roman"/>
        <family val="1"/>
        <charset val="204"/>
      </rPr>
      <t xml:space="preserve">Доситеј Обрадовић”</t>
    </r>
  </si>
  <si>
    <t xml:space="preserve">Јефимија Топаловић</t>
  </si>
  <si>
    <t xml:space="preserve">Александра Маричић</t>
  </si>
  <si>
    <r>
      <rPr>
        <sz val="14"/>
        <color rgb="FF000000"/>
        <rFont val="Times New Roman"/>
        <family val="1"/>
        <charset val="204"/>
      </rPr>
      <t xml:space="preserve">ОШ ,,Слободан Секулић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</si>
  <si>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Љиљана Доганџић</t>
  </si>
  <si>
    <t xml:space="preserve">Ужице</t>
  </si>
  <si>
    <t xml:space="preserve">Златиборски</t>
  </si>
  <si>
    <t xml:space="preserve">Арсеније Гојак</t>
  </si>
  <si>
    <r>
      <rPr>
        <sz val="14"/>
        <color rgb="FF000000"/>
        <rFont val="Times New Roman"/>
        <family val="1"/>
        <charset val="204"/>
      </rPr>
      <t xml:space="preserve">ОШ ,,Владимир Перић Валтер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</si>
  <si>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Горица Марковић</t>
  </si>
  <si>
    <t xml:space="preserve">Пријепоље</t>
  </si>
  <si>
    <t xml:space="preserve">Тадија Миливојевић</t>
  </si>
  <si>
    <r>
      <rPr>
        <sz val="14"/>
        <color theme="1"/>
        <rFont val="Times New Roman"/>
        <family val="1"/>
        <charset val="204"/>
      </rPr>
      <t xml:space="preserve">ОШ „Свети Сава</t>
    </r>
    <r>
      <rPr>
        <sz val="14"/>
        <color theme="1"/>
        <rFont val="Aptos Narrow"/>
        <family val="2"/>
        <charset val="1"/>
      </rPr>
      <t xml:space="preserve">”</t>
    </r>
  </si>
  <si>
    <t xml:space="preserve">Мирјана Јовановић</t>
  </si>
  <si>
    <t xml:space="preserve">Бајина Башта</t>
  </si>
  <si>
    <t xml:space="preserve">Алекса Бућић</t>
  </si>
  <si>
    <t xml:space="preserve">Прва основна школа краља Петра Другог</t>
  </si>
  <si>
    <t xml:space="preserve">Весна Шекељић</t>
  </si>
  <si>
    <t xml:space="preserve">Ксенија Златановић</t>
  </si>
  <si>
    <t xml:space="preserve">ОШ „Синиша Јанић”</t>
  </si>
  <si>
    <t xml:space="preserve">Маја Петровић</t>
  </si>
  <si>
    <t xml:space="preserve">Власотинце</t>
  </si>
  <si>
    <t xml:space="preserve">Јабланички</t>
  </si>
  <si>
    <t xml:space="preserve">Мила Мишић</t>
  </si>
  <si>
    <r>
      <rPr>
        <sz val="14"/>
        <color rgb="FF000000"/>
        <rFont val="Times New Roman"/>
        <family val="1"/>
        <charset val="204"/>
      </rPr>
      <t xml:space="preserve">ОШ </t>
    </r>
    <r>
      <rPr>
        <sz val="14"/>
        <color rgb="FF000000"/>
        <rFont val="Aptos Narrow"/>
        <family val="2"/>
        <charset val="1"/>
      </rPr>
      <t xml:space="preserve">„</t>
    </r>
    <r>
      <rPr>
        <sz val="14"/>
        <color rgb="FF000000"/>
        <rFont val="Times New Roman"/>
        <family val="1"/>
        <charset val="204"/>
      </rPr>
      <t xml:space="preserve">Светозар Марковић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</si>
  <si>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Љубинка Ђорђевић</t>
  </si>
  <si>
    <t xml:space="preserve">Лесковац</t>
  </si>
  <si>
    <t xml:space="preserve">Николија Вуковић</t>
  </si>
  <si>
    <r>
      <rPr>
        <sz val="14"/>
        <color rgb="FF000000"/>
        <rFont val="Times New Roman"/>
        <family val="1"/>
        <charset val="204"/>
      </rPr>
      <t xml:space="preserve">ОШ ,,Стевица Јовановић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</si>
  <si>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Слађана Гагић</t>
  </si>
  <si>
    <t xml:space="preserve">Панчево</t>
  </si>
  <si>
    <t xml:space="preserve">Јужнобанатски</t>
  </si>
  <si>
    <t xml:space="preserve">Лола Марчетић</t>
  </si>
  <si>
    <r>
      <rPr>
        <sz val="14"/>
        <color rgb="FF000000"/>
        <rFont val="Times New Roman"/>
        <family val="1"/>
        <charset val="204"/>
      </rPr>
      <t xml:space="preserve">ОШ ,,Вук Караџић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</si>
  <si>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Наташа Милићев</t>
  </si>
  <si>
    <t xml:space="preserve">Старчево</t>
  </si>
  <si>
    <t xml:space="preserve">Тамара Гаврић</t>
  </si>
  <si>
    <r>
      <rPr>
        <sz val="14"/>
        <color theme="1"/>
        <rFont val="Times New Roman"/>
        <family val="2"/>
        <charset val="238"/>
      </rPr>
      <t xml:space="preserve">ОШ ,,Сестре Илић</t>
    </r>
    <r>
      <rPr>
        <sz val="14"/>
        <color theme="1"/>
        <rFont val="Aptos Narrow"/>
        <family val="2"/>
        <charset val="1"/>
      </rPr>
      <t xml:space="preserve">”</t>
    </r>
  </si>
  <si>
    <t xml:space="preserve">Милица Јаневска</t>
  </si>
  <si>
    <t xml:space="preserve">Ваљево </t>
  </si>
  <si>
    <t xml:space="preserve">Колубарски</t>
  </si>
  <si>
    <t xml:space="preserve">Петра Цветковић </t>
  </si>
  <si>
    <t xml:space="preserve">ОШ „Милан Муњас” </t>
  </si>
  <si>
    <t xml:space="preserve">Веран Мијатовић </t>
  </si>
  <si>
    <t xml:space="preserve">Уб </t>
  </si>
  <si>
    <t xml:space="preserve">Теодора Грујичић</t>
  </si>
  <si>
    <t xml:space="preserve">ОШ „Милован Глишић”</t>
  </si>
  <si>
    <t xml:space="preserve">Кристина Спасојевић</t>
  </si>
  <si>
    <t xml:space="preserve">Зорана Мирковић</t>
  </si>
  <si>
    <t xml:space="preserve">Гордана Мијаиловић</t>
  </si>
  <si>
    <t xml:space="preserve">Вук Зечевић</t>
  </si>
  <si>
    <t xml:space="preserve">Тара Шубарић</t>
  </si>
  <si>
    <r>
      <rPr>
        <sz val="14"/>
        <color rgb="FF000000"/>
        <rFont val="Times New Roman"/>
        <family val="1"/>
        <charset val="204"/>
      </rPr>
      <t xml:space="preserve">ОШ </t>
    </r>
    <r>
      <rPr>
        <sz val="14"/>
        <color rgb="FF000000"/>
        <rFont val="Aptos Narrow"/>
        <family val="2"/>
        <charset val="1"/>
      </rPr>
      <t xml:space="preserve">„</t>
    </r>
    <r>
      <rPr>
        <sz val="14"/>
        <color rgb="FF000000"/>
        <rFont val="Times New Roman"/>
        <family val="1"/>
        <charset val="204"/>
      </rPr>
      <t xml:space="preserve">Свети Сава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</si>
  <si>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Весна Андрејевић</t>
  </si>
  <si>
    <t xml:space="preserve">Косовска Митровица</t>
  </si>
  <si>
    <t xml:space="preserve">Косовски</t>
  </si>
  <si>
    <t xml:space="preserve">Уна Терзић </t>
  </si>
  <si>
    <t xml:space="preserve">ОШ „Кадињача”</t>
  </si>
  <si>
    <t xml:space="preserve">Николина Јањић</t>
  </si>
  <si>
    <t xml:space="preserve">Лозница </t>
  </si>
  <si>
    <t xml:space="preserve">Лозница</t>
  </si>
  <si>
    <t xml:space="preserve">Милица Конић </t>
  </si>
  <si>
    <t xml:space="preserve">ОШ „Стеван Филиповић”</t>
  </si>
  <si>
    <t xml:space="preserve">Валентина Јекић</t>
  </si>
  <si>
    <t xml:space="preserve">Радаљ</t>
  </si>
  <si>
    <t xml:space="preserve">Маша Мајсторовић</t>
  </si>
  <si>
    <r>
      <rPr>
        <sz val="12"/>
        <color rgb="FF000000"/>
        <rFont val="Times New Roman"/>
        <family val="1"/>
        <charset val="204"/>
      </rPr>
      <t xml:space="preserve">ОШ </t>
    </r>
    <r>
      <rPr>
        <sz val="12"/>
        <color rgb="FF000000"/>
        <rFont val="Aptos Narrow"/>
        <family val="2"/>
        <charset val="1"/>
      </rPr>
      <t xml:space="preserve">„</t>
    </r>
    <r>
      <rPr>
        <sz val="12"/>
        <color rgb="FF000000"/>
        <rFont val="Times New Roman"/>
        <family val="1"/>
        <charset val="204"/>
      </rPr>
      <t xml:space="preserve">Краљ Александар Карађорђевић</t>
    </r>
    <r>
      <rPr>
        <sz val="12"/>
        <color rgb="FF000000"/>
        <rFont val="Aptos Narrow"/>
        <family val="2"/>
        <charset val="1"/>
      </rPr>
      <t xml:space="preserve">”</t>
    </r>
  </si>
  <si>
    <t xml:space="preserve">Снежана Станарчић</t>
  </si>
  <si>
    <t xml:space="preserve">Прњавор</t>
  </si>
  <si>
    <t xml:space="preserve">Мачвански</t>
  </si>
  <si>
    <t xml:space="preserve">Лазар Јовановић</t>
  </si>
  <si>
    <t xml:space="preserve">Вања Милошевић</t>
  </si>
  <si>
    <t xml:space="preserve">Горњи Милановац</t>
  </si>
  <si>
    <t xml:space="preserve">Моравички</t>
  </si>
  <si>
    <t xml:space="preserve">Вања Радошевић</t>
  </si>
  <si>
    <t xml:space="preserve">Никола Арсенијевић</t>
  </si>
  <si>
    <t xml:space="preserve">Елена Ђоковић</t>
  </si>
  <si>
    <t xml:space="preserve">Марија Ћаловић</t>
  </si>
  <si>
    <t xml:space="preserve">Чачак</t>
  </si>
  <si>
    <t xml:space="preserve">Димитрије Ристовић</t>
  </si>
  <si>
    <t xml:space="preserve">ОШ ,,Милица Павловић”</t>
  </si>
  <si>
    <t xml:space="preserve">Маријана Трифуновић</t>
  </si>
  <si>
    <t xml:space="preserve">Мина Радовановић</t>
  </si>
  <si>
    <t xml:space="preserve">Милица Матовић</t>
  </si>
  <si>
    <t xml:space="preserve">Вук Бајић</t>
  </si>
  <si>
    <t xml:space="preserve">ОШ ,,Ћеле-кула”</t>
  </si>
  <si>
    <t xml:space="preserve">Марина Николић</t>
  </si>
  <si>
    <t xml:space="preserve">Ниш</t>
  </si>
  <si>
    <t xml:space="preserve">Нишавски</t>
  </si>
  <si>
    <t xml:space="preserve">Јулија Станковић</t>
  </si>
  <si>
    <t xml:space="preserve">ОШ ,,Учитељ Таса”</t>
  </si>
  <si>
    <t xml:space="preserve">Живица Илић</t>
  </si>
  <si>
    <t xml:space="preserve">Страхиња Нешић </t>
  </si>
  <si>
    <t xml:space="preserve">ОШ ,,Мирослав Антић”</t>
  </si>
  <si>
    <t xml:space="preserve">Сања Златановић</t>
  </si>
  <si>
    <t xml:space="preserve">Дуња Пецарски</t>
  </si>
  <si>
    <t xml:space="preserve">ОШ ,,Краљ Петар I”</t>
  </si>
  <si>
    <t xml:space="preserve">Оливера Станковић </t>
  </si>
  <si>
    <t xml:space="preserve">Даница Милошевић</t>
  </si>
  <si>
    <t xml:space="preserve">ОШ ,,Бранко Миљковић”</t>
  </si>
  <si>
    <t xml:space="preserve">Ивана Вукадиновић</t>
  </si>
  <si>
    <t xml:space="preserve">Стефан Маленовић</t>
  </si>
  <si>
    <t xml:space="preserve">ОШ ,,Душан Радовић”</t>
  </si>
  <si>
    <t xml:space="preserve">Верица Веселиновић</t>
  </si>
  <si>
    <t xml:space="preserve">Дуња Вигњевић</t>
  </si>
  <si>
    <r>
      <rPr>
        <sz val="14"/>
        <color rgb="FF000000"/>
        <rFont val="Times New Roman"/>
        <family val="1"/>
        <charset val="204"/>
      </rPr>
      <t xml:space="preserve">ОШ „Јован Јовановић Змај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</si>
  <si>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Данијела Глигорић</t>
  </si>
  <si>
    <t xml:space="preserve">Сремска Каменица</t>
  </si>
  <si>
    <t xml:space="preserve">Нови Сад</t>
  </si>
  <si>
    <t xml:space="preserve">Дуња Станојчић</t>
  </si>
  <si>
    <r>
      <rPr>
        <sz val="14"/>
        <color theme="1"/>
        <rFont val="Times New Roman"/>
        <family val="1"/>
        <charset val="204"/>
      </rPr>
      <t xml:space="preserve">ОШ „Јован Поповић</t>
    </r>
    <r>
      <rPr>
        <sz val="14"/>
        <color theme="1"/>
        <rFont val="Aptos Narrow"/>
        <family val="2"/>
        <charset val="1"/>
      </rPr>
      <t xml:space="preserve">”</t>
    </r>
  </si>
  <si>
    <t xml:space="preserve">Снежана Кецо</t>
  </si>
  <si>
    <t xml:space="preserve">Лена Макрин</t>
  </si>
  <si>
    <r>
      <rPr>
        <sz val="14"/>
        <color rgb="FF000000"/>
        <rFont val="Times New Roman"/>
        <family val="1"/>
        <charset val="204"/>
      </rPr>
      <t xml:space="preserve">ОШ „Иво Лола Рибар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</si>
  <si>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Јелена Павловић</t>
  </si>
  <si>
    <t xml:space="preserve">Марко Живковић </t>
  </si>
  <si>
    <r>
      <rPr>
        <sz val="14"/>
        <color rgb="FF000000"/>
        <rFont val="Times New Roman"/>
        <family val="1"/>
        <charset val="204"/>
      </rPr>
      <t xml:space="preserve">ОШ „Ђорђе Натошевић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</si>
  <si>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Ана-Марија Тохољ</t>
  </si>
  <si>
    <t xml:space="preserve">Мила Кнежевић</t>
  </si>
  <si>
    <r>
      <rPr>
        <sz val="14"/>
        <rFont val="Times New Roman"/>
        <family val="1"/>
        <charset val="204"/>
      </rPr>
      <t xml:space="preserve">ОШ „Светозар Марковић Тоза</t>
    </r>
    <r>
      <rPr>
        <sz val="14"/>
        <rFont val="Aptos Narrow"/>
        <family val="2"/>
        <charset val="1"/>
      </rPr>
      <t xml:space="preserve">”</t>
    </r>
  </si>
  <si>
    <t xml:space="preserve">Смиљка Вучковић</t>
  </si>
  <si>
    <t xml:space="preserve">Луна Митић</t>
  </si>
  <si>
    <t xml:space="preserve">Татјана Пилиповић</t>
  </si>
  <si>
    <t xml:space="preserve">Нина Злонога</t>
  </si>
  <si>
    <t xml:space="preserve">Сара Станаревић</t>
  </si>
  <si>
    <r>
      <rPr>
        <sz val="14"/>
        <color rgb="FF000000"/>
        <rFont val="Times New Roman"/>
        <family val="1"/>
        <charset val="204"/>
      </rPr>
      <t xml:space="preserve">ОШ „Душан Радовић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</si>
  <si>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Маријана Поповић</t>
  </si>
  <si>
    <t xml:space="preserve">Тамара Цвијетић</t>
  </si>
  <si>
    <r>
      <rPr>
        <sz val="14"/>
        <color theme="1"/>
        <rFont val="Times New Roman"/>
        <family val="1"/>
        <charset val="204"/>
      </rPr>
      <t xml:space="preserve">ОШ „Никола Тесла</t>
    </r>
    <r>
      <rPr>
        <sz val="14"/>
        <color theme="1"/>
        <rFont val="Aptos Narrow"/>
        <family val="2"/>
        <charset val="1"/>
      </rPr>
      <t xml:space="preserve">”</t>
    </r>
  </si>
  <si>
    <t xml:space="preserve">Ана Петровић</t>
  </si>
  <si>
    <t xml:space="preserve">Лара Чапко</t>
  </si>
  <si>
    <t xml:space="preserve">Зорана Ловрић Јухас</t>
  </si>
  <si>
    <t xml:space="preserve">Душан Вуцеља</t>
  </si>
  <si>
    <t xml:space="preserve">Анастасија Димитријевић</t>
  </si>
  <si>
    <r>
      <rPr>
        <sz val="14"/>
        <color rgb="FF000000"/>
        <rFont val="Times New Roman"/>
        <family val="1"/>
        <charset val="204"/>
      </rPr>
      <t xml:space="preserve">ОШ „Јожеф Атила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</si>
  <si>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Јасмина Марић Биреш</t>
  </si>
  <si>
    <t xml:space="preserve">Бојана Батинић</t>
  </si>
  <si>
    <t xml:space="preserve">Дуња Томић </t>
  </si>
  <si>
    <r>
      <rPr>
        <sz val="14"/>
        <color theme="1"/>
        <rFont val="Times New Roman"/>
        <family val="1"/>
        <charset val="204"/>
      </rPr>
      <t xml:space="preserve">ОШ „Бранко Радичевић</t>
    </r>
    <r>
      <rPr>
        <sz val="14"/>
        <color theme="1"/>
        <rFont val="Aptos Narrow"/>
        <family val="2"/>
        <charset val="1"/>
      </rPr>
      <t xml:space="preserve">”</t>
    </r>
  </si>
  <si>
    <t xml:space="preserve">Зорица Радић </t>
  </si>
  <si>
    <t xml:space="preserve">Зорица Пауновић</t>
  </si>
  <si>
    <t xml:space="preserve">Драгана Дакић Шушњевић</t>
  </si>
  <si>
    <t xml:space="preserve">Максима Аћимовић</t>
  </si>
  <si>
    <t xml:space="preserve">Јана Младеновић</t>
  </si>
  <si>
    <r>
      <rPr>
        <sz val="14"/>
        <color rgb="FF000000"/>
        <rFont val="Times New Roman"/>
        <family val="1"/>
        <charset val="204"/>
      </rPr>
      <t xml:space="preserve">ОШ „Свети Сава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</si>
  <si>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Тања Петровић</t>
  </si>
  <si>
    <t xml:space="preserve">Пирот</t>
  </si>
  <si>
    <t xml:space="preserve">Пиротски</t>
  </si>
  <si>
    <t xml:space="preserve">Алекса Маћешић </t>
  </si>
  <si>
    <t xml:space="preserve">ОШ „Др Јован Цвијић”</t>
  </si>
  <si>
    <t xml:space="preserve">Биљана Тишма</t>
  </si>
  <si>
    <t xml:space="preserve">Смедерево</t>
  </si>
  <si>
    <t xml:space="preserve">Подунавски</t>
  </si>
  <si>
    <t xml:space="preserve">Калина Костић</t>
  </si>
  <si>
    <t xml:space="preserve">Јелена Иванишевић</t>
  </si>
  <si>
    <t xml:space="preserve">Игњатије Лазић </t>
  </si>
  <si>
    <t xml:space="preserve">ОШ „Олга Милошевић”</t>
  </si>
  <si>
    <t xml:space="preserve">Катарина Марјановић</t>
  </si>
  <si>
    <t xml:space="preserve">Смедеревска Паланка</t>
  </si>
  <si>
    <t xml:space="preserve">Невена Симић</t>
  </si>
  <si>
    <t xml:space="preserve">ОШ,,Јован Јовановић Змај”</t>
  </si>
  <si>
    <t xml:space="preserve">Марија Пикулић</t>
  </si>
  <si>
    <t xml:space="preserve">Анастасија Караица</t>
  </si>
  <si>
    <t xml:space="preserve">ОШ „Светозар Марковић”</t>
  </si>
  <si>
    <t xml:space="preserve">Мирјана Фићовић</t>
  </si>
  <si>
    <t xml:space="preserve">Рековац</t>
  </si>
  <si>
    <t xml:space="preserve">Поморавски</t>
  </si>
  <si>
    <t xml:space="preserve">Мартина Петровић</t>
  </si>
  <si>
    <t xml:space="preserve">Весна Раденковић</t>
  </si>
  <si>
    <t xml:space="preserve">Велики Поповић</t>
  </si>
  <si>
    <t xml:space="preserve">Војин Ивановић</t>
  </si>
  <si>
    <t xml:space="preserve">ОШ „Бошко Ђуричић”</t>
  </si>
  <si>
    <t xml:space="preserve">Слађана Радивојевић</t>
  </si>
  <si>
    <t xml:space="preserve">Јагодина</t>
  </si>
  <si>
    <t xml:space="preserve">Страхиња Гетић</t>
  </si>
  <si>
    <t xml:space="preserve">ОШ „Рада Миљковић”</t>
  </si>
  <si>
    <t xml:space="preserve">Љиљана Ивановић Јованчевић</t>
  </si>
  <si>
    <t xml:space="preserve">Нина Ралевић</t>
  </si>
  <si>
    <t xml:space="preserve">ОШ „Стеван Јаковљевић”  </t>
  </si>
  <si>
    <t xml:space="preserve">Саша Марковић</t>
  </si>
  <si>
    <t xml:space="preserve">Параћин</t>
  </si>
  <si>
    <t xml:space="preserve">Ана Радивојевић</t>
  </si>
  <si>
    <t xml:space="preserve">Адријана Ивановић</t>
  </si>
  <si>
    <t xml:space="preserve">Павле Ђорић</t>
  </si>
  <si>
    <t xml:space="preserve">Лидија Ристић</t>
  </si>
  <si>
    <t xml:space="preserve">Врање</t>
  </si>
  <si>
    <t xml:space="preserve">Средњобанатски</t>
  </si>
  <si>
    <t xml:space="preserve">Матеја Дуњић               </t>
  </si>
  <si>
    <r>
      <rPr>
        <sz val="14"/>
        <color rgb="FF0F1115"/>
        <rFont val="Times New Roman"/>
        <family val="1"/>
        <charset val="204"/>
      </rPr>
      <t xml:space="preserve">ОШ „М.Ч. Чајка</t>
    </r>
    <r>
      <rPr>
        <sz val="14"/>
        <color rgb="FF0F1115"/>
        <rFont val="Aptos Narrow"/>
        <family val="2"/>
        <charset val="1"/>
      </rPr>
      <t xml:space="preserve">”</t>
    </r>
    <r>
      <rPr>
        <sz val="14"/>
        <color rgb="FF0F1115"/>
        <rFont val="Times New Roman"/>
        <family val="1"/>
        <charset val="204"/>
      </rPr>
      <t xml:space="preserve">                  </t>
    </r>
  </si>
  <si>
    <t xml:space="preserve">Биљана Керановић             </t>
  </si>
  <si>
    <t xml:space="preserve">Трстеник   </t>
  </si>
  <si>
    <t xml:space="preserve">Расински</t>
  </si>
  <si>
    <t xml:space="preserve">Јана Миленковић      </t>
  </si>
  <si>
    <r>
      <rPr>
        <sz val="14"/>
        <color rgb="FF0F1115"/>
        <rFont val="Times New Roman"/>
        <family val="1"/>
        <charset val="204"/>
      </rPr>
      <t xml:space="preserve">ОШ </t>
    </r>
    <r>
      <rPr>
        <sz val="14"/>
        <color rgb="FF0F1115"/>
        <rFont val="Aptos Narrow"/>
        <family val="2"/>
        <charset val="1"/>
      </rPr>
      <t xml:space="preserve">„</t>
    </r>
    <r>
      <rPr>
        <sz val="14"/>
        <color rgb="FF0F1115"/>
        <rFont val="Times New Roman"/>
        <family val="1"/>
        <charset val="204"/>
      </rPr>
      <t xml:space="preserve">Нада Поповић</t>
    </r>
    <r>
      <rPr>
        <sz val="14"/>
        <color rgb="FF0F1115"/>
        <rFont val="Aptos Narrow"/>
        <family val="2"/>
        <charset val="1"/>
      </rPr>
      <t xml:space="preserve">”</t>
    </r>
    <r>
      <rPr>
        <sz val="14"/>
        <color rgb="FF0F1115"/>
        <rFont val="Times New Roman"/>
        <family val="1"/>
        <charset val="204"/>
      </rPr>
      <t xml:space="preserve">            </t>
    </r>
  </si>
  <si>
    <t xml:space="preserve">Татјана Јочић Сикетић        </t>
  </si>
  <si>
    <t xml:space="preserve">Крушевац   </t>
  </si>
  <si>
    <t xml:space="preserve">Лена Алексић</t>
  </si>
  <si>
    <r>
      <rPr>
        <sz val="14"/>
        <rFont val="Times New Roman"/>
        <family val="1"/>
        <charset val="204"/>
      </rPr>
      <t xml:space="preserve">ОШ </t>
    </r>
    <r>
      <rPr>
        <sz val="14"/>
        <rFont val="Aptos Narrow"/>
        <family val="2"/>
        <charset val="1"/>
      </rPr>
      <t xml:space="preserve">„</t>
    </r>
    <r>
      <rPr>
        <sz val="14"/>
        <rFont val="Times New Roman"/>
        <family val="1"/>
        <charset val="204"/>
      </rPr>
      <t xml:space="preserve">Јосиф Панчић</t>
    </r>
    <r>
      <rPr>
        <sz val="14"/>
        <rFont val="Aptos Narrow"/>
        <family val="2"/>
        <charset val="1"/>
      </rPr>
      <t xml:space="preserve">”</t>
    </r>
  </si>
  <si>
    <t xml:space="preserve">Оливера Никић</t>
  </si>
  <si>
    <t xml:space="preserve">Рашка </t>
  </si>
  <si>
    <t xml:space="preserve">Рашки</t>
  </si>
  <si>
    <t xml:space="preserve">Душан Тијанић</t>
  </si>
  <si>
    <r>
      <rPr>
        <sz val="14"/>
        <rFont val="Times New Roman"/>
        <family val="1"/>
        <charset val="204"/>
      </rPr>
      <t xml:space="preserve">ОШ </t>
    </r>
    <r>
      <rPr>
        <sz val="14"/>
        <rFont val="Aptos Narrow"/>
        <family val="2"/>
        <charset val="1"/>
      </rPr>
      <t xml:space="preserve">„</t>
    </r>
    <r>
      <rPr>
        <sz val="14"/>
        <rFont val="Times New Roman"/>
        <family val="1"/>
        <charset val="204"/>
      </rPr>
      <t xml:space="preserve">Свети Сава</t>
    </r>
    <r>
      <rPr>
        <sz val="14"/>
        <rFont val="Aptos Narrow"/>
        <family val="2"/>
        <charset val="1"/>
      </rPr>
      <t xml:space="preserve">”</t>
    </r>
    <r>
      <rPr>
        <sz val="14"/>
        <rFont val="Times New Roman"/>
        <family val="1"/>
        <charset val="204"/>
      </rPr>
      <t xml:space="preserve"> </t>
    </r>
  </si>
  <si>
    <t xml:space="preserve">Татјана Миловановић</t>
  </si>
  <si>
    <t xml:space="preserve">Краљево</t>
  </si>
  <si>
    <t xml:space="preserve">Васил Ронто</t>
  </si>
  <si>
    <r>
      <rPr>
        <sz val="14"/>
        <color rgb="FF000000"/>
        <rFont val="Times New Roman"/>
        <family val="1"/>
        <charset val="204"/>
      </rPr>
      <t xml:space="preserve">ОШ „Вук Караџић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</si>
  <si>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Бранка Стојковић</t>
  </si>
  <si>
    <t xml:space="preserve">Кикинда</t>
  </si>
  <si>
    <t xml:space="preserve">Сара Пунгул</t>
  </si>
  <si>
    <r>
      <rPr>
        <sz val="14"/>
        <color rgb="FF000000"/>
        <rFont val="Times New Roman"/>
        <family val="1"/>
        <charset val="204"/>
      </rPr>
      <t xml:space="preserve">ОШ </t>
    </r>
    <r>
      <rPr>
        <sz val="14"/>
        <color rgb="FF000000"/>
        <rFont val="Aptos Narrow"/>
        <family val="2"/>
        <charset val="1"/>
      </rPr>
      <t xml:space="preserve">„</t>
    </r>
    <r>
      <rPr>
        <sz val="14"/>
        <color rgb="FF000000"/>
        <rFont val="Times New Roman"/>
        <family val="1"/>
        <charset val="204"/>
      </rPr>
      <t xml:space="preserve">Милош Црњански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</si>
  <si>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Славица Симић</t>
  </si>
  <si>
    <t xml:space="preserve">Српски Итебеј</t>
  </si>
  <si>
    <t xml:space="preserve">Филип Мићановић</t>
  </si>
  <si>
    <t xml:space="preserve">ОШ „Д. Јерковић”</t>
  </si>
  <si>
    <t xml:space="preserve">Ђ. Јовановић</t>
  </si>
  <si>
    <t xml:space="preserve">Рума</t>
  </si>
  <si>
    <t xml:space="preserve">Сремски</t>
  </si>
  <si>
    <t xml:space="preserve">Марија Мартиновић</t>
  </si>
  <si>
    <t xml:space="preserve">Маја Грујичић</t>
  </si>
  <si>
    <t xml:space="preserve">Сремска Митровица</t>
  </si>
  <si>
    <t xml:space="preserve">Димитрије Инђић</t>
  </si>
  <si>
    <t xml:space="preserve">ОШ „М. Хаџић”</t>
  </si>
  <si>
    <t xml:space="preserve">Соња Алексић</t>
  </si>
  <si>
    <t xml:space="preserve">Војка</t>
  </si>
  <si>
    <t xml:space="preserve">Магдалена Радовановић</t>
  </si>
  <si>
    <r>
      <rPr>
        <sz val="14"/>
        <color rgb="FF000000"/>
        <rFont val="Times New Roman"/>
        <family val="1"/>
        <charset val="204"/>
      </rPr>
      <t xml:space="preserve">ОШ „Светолик Ранковић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</si>
  <si>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Маријана Милосављевић</t>
  </si>
  <si>
    <t xml:space="preserve">Аранђеловац</t>
  </si>
  <si>
    <t xml:space="preserve">Шумадијски</t>
  </si>
  <si>
    <t xml:space="preserve">Анастасија Бубања </t>
  </si>
  <si>
    <r>
      <rPr>
        <sz val="14"/>
        <color rgb="FF000000"/>
        <rFont val="Times New Roman"/>
        <family val="1"/>
        <charset val="204"/>
      </rPr>
      <t xml:space="preserve">ОШ „Станислав Сремчевић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</si>
  <si>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Игор Јањатовић</t>
  </si>
  <si>
    <t xml:space="preserve">Крагујевац</t>
  </si>
  <si>
    <t xml:space="preserve">Војин Ћирковић</t>
  </si>
  <si>
    <r>
      <rPr>
        <sz val="14"/>
        <color rgb="FF000000"/>
        <rFont val="Times New Roman"/>
        <family val="1"/>
        <charset val="204"/>
      </rPr>
      <t xml:space="preserve">ОШ „Светозар Марковић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</si>
  <si>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Татјана Ивановић</t>
  </si>
  <si>
    <t xml:space="preserve">ОСМИ РАЗРЕД</t>
  </si>
  <si>
    <t xml:space="preserve">Ана Арсоски</t>
  </si>
  <si>
    <t xml:space="preserve">ОШ „Филип Вишњић”</t>
  </si>
  <si>
    <t xml:space="preserve">Весна Мудрић Зоричић</t>
  </si>
  <si>
    <t xml:space="preserve">Даница Бакић  </t>
  </si>
  <si>
    <t xml:space="preserve">ОШ „Мајка Југовићаˮ</t>
  </si>
  <si>
    <t xml:space="preserve">Софија Антонић</t>
  </si>
  <si>
    <t xml:space="preserve">Марко Делић</t>
  </si>
  <si>
    <t xml:space="preserve">Сара Петровић</t>
  </si>
  <si>
    <t xml:space="preserve">Мила Драгојловић</t>
  </si>
  <si>
    <t xml:space="preserve">Гордана Стојчевић</t>
  </si>
  <si>
    <t xml:space="preserve">Мила  Штулић</t>
  </si>
  <si>
    <t xml:space="preserve">Слађана Тодоровић</t>
  </si>
  <si>
    <t xml:space="preserve">Никола Петровић</t>
  </si>
  <si>
    <t xml:space="preserve">ОШ „Кнез Сима Марковић”</t>
  </si>
  <si>
    <t xml:space="preserve">Милица Ђорђевић Ценић</t>
  </si>
  <si>
    <t xml:space="preserve">Београд - Барајево</t>
  </si>
  <si>
    <t xml:space="preserve">Софија Јеверичић</t>
  </si>
  <si>
    <t xml:space="preserve">Јелена Пакашки Ђурђев</t>
  </si>
  <si>
    <t xml:space="preserve">Теа Стевовић</t>
  </si>
  <si>
    <t xml:space="preserve">Алекса Томић</t>
  </si>
  <si>
    <t xml:space="preserve">Александар Златојевић</t>
  </si>
  <si>
    <t xml:space="preserve">Андријана Величковић</t>
  </si>
  <si>
    <t xml:space="preserve">Зорица Милованкић</t>
  </si>
  <si>
    <t xml:space="preserve">Београд - Обреновац</t>
  </si>
  <si>
    <t xml:space="preserve">Ариана Јовичић</t>
  </si>
  <si>
    <t xml:space="preserve">ОШ „Светислав Голубовић Митраљетаˮ</t>
  </si>
  <si>
    <t xml:space="preserve">Татјана Стојановић</t>
  </si>
  <si>
    <t xml:space="preserve">Данина Митровић</t>
  </si>
  <si>
    <t xml:space="preserve">ОШ „Јајинци”</t>
  </si>
  <si>
    <t xml:space="preserve">Милица Бјелић</t>
  </si>
  <si>
    <t xml:space="preserve">Даница Јевтић</t>
  </si>
  <si>
    <t xml:space="preserve">Ана Вучковић</t>
  </si>
  <si>
    <t xml:space="preserve">Београд - Врачар</t>
  </si>
  <si>
    <t xml:space="preserve">Ђурађ Паунић</t>
  </si>
  <si>
    <t xml:space="preserve">Љиља Рафаиловић</t>
  </si>
  <si>
    <t xml:space="preserve">Јована Младеновски</t>
  </si>
  <si>
    <t xml:space="preserve">Лазар Ристић</t>
  </si>
  <si>
    <t xml:space="preserve">Ленка  Кашански</t>
  </si>
  <si>
    <t xml:space="preserve">ОШ „Мирослав Антић”</t>
  </si>
  <si>
    <t xml:space="preserve">Гордана Николовски</t>
  </si>
  <si>
    <t xml:space="preserve">Луна Тошић </t>
  </si>
  <si>
    <t xml:space="preserve">Марија Лакићевић</t>
  </si>
  <si>
    <t xml:space="preserve">Матеја Вуковић</t>
  </si>
  <si>
    <t xml:space="preserve">Бојана Данчула Дејановић</t>
  </si>
  <si>
    <t xml:space="preserve">Милица Динкић</t>
  </si>
  <si>
    <t xml:space="preserve">ОШ „Марко Орешковић”</t>
  </si>
  <si>
    <t xml:space="preserve">Маријана Којић</t>
  </si>
  <si>
    <t xml:space="preserve">Невена Николић</t>
  </si>
  <si>
    <t xml:space="preserve">Светлана Смиљанић</t>
  </si>
  <si>
    <t xml:space="preserve">Немања Божичковић</t>
  </si>
  <si>
    <t xml:space="preserve">ОШ „Вожд Карађорђе”</t>
  </si>
  <si>
    <t xml:space="preserve">Немања Ђорђевић</t>
  </si>
  <si>
    <t xml:space="preserve">Петар Ђаниш</t>
  </si>
  <si>
    <t xml:space="preserve">ОШ „Милоје Васић”</t>
  </si>
  <si>
    <t xml:space="preserve">Јулка Симовић</t>
  </si>
  <si>
    <t xml:space="preserve">Тамара Стошевски</t>
  </si>
  <si>
    <t xml:space="preserve">Александра Димитријевић</t>
  </si>
  <si>
    <t xml:space="preserve">Теодор Крсмановић</t>
  </si>
  <si>
    <t xml:space="preserve">Филип Стојадиновић</t>
  </si>
  <si>
    <t xml:space="preserve">Зорица Лабовић</t>
  </si>
  <si>
    <t xml:space="preserve">Хана Жупањац </t>
  </si>
  <si>
    <t xml:space="preserve">Сузана Дашић</t>
  </si>
  <si>
    <t xml:space="preserve">Хана Станковић</t>
  </si>
  <si>
    <t xml:space="preserve">ОШ „Дринка Павловић”</t>
  </si>
  <si>
    <t xml:space="preserve">Катарина Колаковић</t>
  </si>
  <si>
    <t xml:space="preserve">Ана Допуђ</t>
  </si>
  <si>
    <t xml:space="preserve">ОШ „Љуба Ненадовић”</t>
  </si>
  <si>
    <t xml:space="preserve">Гордана Опалић</t>
  </si>
  <si>
    <t xml:space="preserve">Анђела Станковић</t>
  </si>
  <si>
    <t xml:space="preserve">Анђелија Бајић</t>
  </si>
  <si>
    <t xml:space="preserve">Дајана Дашић</t>
  </si>
  <si>
    <t xml:space="preserve">Ања Ивковић</t>
  </si>
  <si>
    <t xml:space="preserve">ОШ „Иво Лола Рибар”</t>
  </si>
  <si>
    <t xml:space="preserve">Анђела Калуђеровић</t>
  </si>
  <si>
    <t xml:space="preserve">Василије Недељковић</t>
  </si>
  <si>
    <t xml:space="preserve">Урош Микић</t>
  </si>
  <si>
    <t xml:space="preserve">Даница Продановић</t>
  </si>
  <si>
    <t xml:space="preserve">Вук Жикић</t>
  </si>
  <si>
    <t xml:space="preserve">Димитрије Маричић</t>
  </si>
  <si>
    <t xml:space="preserve">ОШ „Милош Црњански”</t>
  </si>
  <si>
    <t xml:space="preserve">Јелена Милутиновић</t>
  </si>
  <si>
    <t xml:space="preserve">Дуња Анкић</t>
  </si>
  <si>
    <t xml:space="preserve">Ђорђе Милутиновић</t>
  </si>
  <si>
    <t xml:space="preserve">Емилија Анђелић</t>
  </si>
  <si>
    <t xml:space="preserve">ОШ „Петар Петровић Његош”</t>
  </si>
  <si>
    <t xml:space="preserve">Ирина Драшковић</t>
  </si>
  <si>
    <t xml:space="preserve">Емилија Мрђеновачки</t>
  </si>
  <si>
    <t xml:space="preserve">ОШ „Краљ Петар II Карађорђевић”</t>
  </si>
  <si>
    <t xml:space="preserve">Ана Николић</t>
  </si>
  <si>
    <t xml:space="preserve">Ена Срдић</t>
  </si>
  <si>
    <t xml:space="preserve">Жења Ђуришић</t>
  </si>
  <si>
    <t xml:space="preserve">ОШ „Јован Миодраговић“</t>
  </si>
  <si>
    <t xml:space="preserve">Тамара Седлан</t>
  </si>
  <si>
    <t xml:space="preserve">Ива Бановић</t>
  </si>
  <si>
    <t xml:space="preserve">ОШ „Олга Петров”</t>
  </si>
  <si>
    <t xml:space="preserve">Сандра Симић</t>
  </si>
  <si>
    <t xml:space="preserve">Ива Ерчевић</t>
  </si>
  <si>
    <t xml:space="preserve">ОШ „20. октобар”</t>
  </si>
  <si>
    <t xml:space="preserve">Оливера Вучетић</t>
  </si>
  <si>
    <t xml:space="preserve">Илија Свркота</t>
  </si>
  <si>
    <t xml:space="preserve">Искра Пајко</t>
  </si>
  <si>
    <t xml:space="preserve">ОШ „Ђуро Стругар”</t>
  </si>
  <si>
    <t xml:space="preserve">Јелена Тодоровић</t>
  </si>
  <si>
    <t xml:space="preserve">Јана Кртинић</t>
  </si>
  <si>
    <t xml:space="preserve">Милена Недељковић</t>
  </si>
  <si>
    <t xml:space="preserve">Јана Мијановић</t>
  </si>
  <si>
    <t xml:space="preserve">Јана Поповић</t>
  </si>
  <si>
    <t xml:space="preserve">ОШ „Васа Пелагић”</t>
  </si>
  <si>
    <t xml:space="preserve">Вида Дутина</t>
  </si>
  <si>
    <t xml:space="preserve">Јана Ристoвић </t>
  </si>
  <si>
    <t xml:space="preserve">Јелена  Марић</t>
  </si>
  <si>
    <t xml:space="preserve">Јована  Василијевић</t>
  </si>
  <si>
    <t xml:space="preserve">Јована Мирковић</t>
  </si>
  <si>
    <t xml:space="preserve">Јован Миљковић</t>
  </si>
  <si>
    <t xml:space="preserve">Марина Глинос</t>
  </si>
  <si>
    <t xml:space="preserve">Калина Гудић</t>
  </si>
  <si>
    <t xml:space="preserve">ОШ „Милан Ракић”</t>
  </si>
  <si>
    <t xml:space="preserve">Славица Ковачевић</t>
  </si>
  <si>
    <t xml:space="preserve">Леа Ћатић</t>
  </si>
  <si>
    <t xml:space="preserve">Љубинка Ђурачић</t>
  </si>
  <si>
    <t xml:space="preserve">Лола Анђела Зимоњић </t>
  </si>
  <si>
    <t xml:space="preserve">Лука Адамовић</t>
  </si>
  <si>
    <t xml:space="preserve">Светлана Лакићевић</t>
  </si>
  <si>
    <t xml:space="preserve">Маја Ежденци</t>
  </si>
  <si>
    <t xml:space="preserve">Маја Иричанин </t>
  </si>
  <si>
    <t xml:space="preserve">ОШ „Бранко Радичевић”</t>
  </si>
  <si>
    <t xml:space="preserve">Гордана Каитовић</t>
  </si>
  <si>
    <t xml:space="preserve">Марија Лаудановић</t>
  </si>
  <si>
    <t xml:space="preserve">ОШ „Грабовац”</t>
  </si>
  <si>
    <t xml:space="preserve">Данијела Ерац</t>
  </si>
  <si>
    <t xml:space="preserve">Марина Филиповић</t>
  </si>
  <si>
    <t xml:space="preserve">Милица Вукићевић</t>
  </si>
  <si>
    <t xml:space="preserve">Милица Ђорђевић</t>
  </si>
  <si>
    <t xml:space="preserve">ОШ „Старина Новак”</t>
  </si>
  <si>
    <t xml:space="preserve">Марија Марковић</t>
  </si>
  <si>
    <t xml:space="preserve">Нађа Миленковић</t>
  </si>
  <si>
    <t xml:space="preserve">Наталија Крстић</t>
  </si>
  <si>
    <t xml:space="preserve">Наталија Милованчевић</t>
  </si>
  <si>
    <t xml:space="preserve">Никола Халупка</t>
  </si>
  <si>
    <t xml:space="preserve">Оливера Дамјановић</t>
  </si>
  <si>
    <t xml:space="preserve">Нина Гордић </t>
  </si>
  <si>
    <t xml:space="preserve">Светлана Дробњак</t>
  </si>
  <si>
    <t xml:space="preserve">Нина Костадиновић</t>
  </si>
  <si>
    <t xml:space="preserve">ОШ „Сава Шумановићˮ</t>
  </si>
  <si>
    <t xml:space="preserve">Снежана Стојановиски</t>
  </si>
  <si>
    <t xml:space="preserve">Петра Умићевић</t>
  </si>
  <si>
    <t xml:space="preserve">Олга Богдановић</t>
  </si>
  <si>
    <t xml:space="preserve">Ружица Јовановић</t>
  </si>
  <si>
    <t xml:space="preserve">Мирјана Дудварски</t>
  </si>
  <si>
    <t xml:space="preserve">Сара Јаневски</t>
  </si>
  <si>
    <t xml:space="preserve">Данка Нововић</t>
  </si>
  <si>
    <t xml:space="preserve">Софија Николић</t>
  </si>
  <si>
    <t xml:space="preserve">Тијана Максимовић</t>
  </si>
  <si>
    <t xml:space="preserve">ОШ „Ђура Даничићˮ</t>
  </si>
  <si>
    <t xml:space="preserve">Светлана Миленовић</t>
  </si>
  <si>
    <t xml:space="preserve">Уна Миљковић</t>
  </si>
  <si>
    <t xml:space="preserve">ОШ „Надежда Петровић”</t>
  </si>
  <si>
    <t xml:space="preserve">Јелена Баста</t>
  </si>
  <si>
    <t xml:space="preserve">Филип Тодоровић</t>
  </si>
  <si>
    <t xml:space="preserve">Милена Станојевић</t>
  </si>
  <si>
    <t xml:space="preserve">Хелена Дамљановић</t>
  </si>
  <si>
    <t xml:space="preserve">Софија Гомиршек</t>
  </si>
  <si>
    <t xml:space="preserve">Бојан Стефановић</t>
  </si>
  <si>
    <t xml:space="preserve">Анђела Милорадовић</t>
  </si>
  <si>
    <t xml:space="preserve">Јована Јовић</t>
  </si>
  <si>
    <t xml:space="preserve">ОШ ,,Десанка Максимовић”</t>
  </si>
  <si>
    <t xml:space="preserve">Сања Рашљић</t>
  </si>
  <si>
    <t xml:space="preserve">Ленка Цветковић</t>
  </si>
  <si>
    <t xml:space="preserve">ОШ „Хајдук Вељко”</t>
  </si>
  <si>
    <t xml:space="preserve">Вања Јоновић</t>
  </si>
  <si>
    <t xml:space="preserve">Василиса Пешић</t>
  </si>
  <si>
    <t xml:space="preserve">Небојша Стојилковић</t>
  </si>
  <si>
    <t xml:space="preserve">Западнобачки</t>
  </si>
  <si>
    <t xml:space="preserve">Биљана Савељић</t>
  </si>
  <si>
    <t xml:space="preserve">Миона Јањић</t>
  </si>
  <si>
    <r>
      <rPr>
        <sz val="14"/>
        <rFont val="Times New Roman"/>
        <family val="1"/>
        <charset val="204"/>
      </rPr>
      <t xml:space="preserve">ОШ ,,Вук Караџић</t>
    </r>
    <r>
      <rPr>
        <sz val="14"/>
        <rFont val="Aptos Narrow"/>
        <family val="2"/>
        <charset val="1"/>
      </rPr>
      <t xml:space="preserve">”</t>
    </r>
  </si>
  <si>
    <t xml:space="preserve">Драгана Томановић</t>
  </si>
  <si>
    <t xml:space="preserve">Прибој</t>
  </si>
  <si>
    <t xml:space="preserve">Сара Јањић</t>
  </si>
  <si>
    <t xml:space="preserve">ОШ ,,Стеван Чоловић”</t>
  </si>
  <si>
    <t xml:space="preserve">Славица Ристивојевић</t>
  </si>
  <si>
    <t xml:space="preserve">Ариље</t>
  </si>
  <si>
    <t xml:space="preserve">Теодор Илић</t>
  </si>
  <si>
    <t xml:space="preserve">ОШ ,,Јездимир Трипковић”</t>
  </si>
  <si>
    <t xml:space="preserve">Марија Богосављевић</t>
  </si>
  <si>
    <t xml:space="preserve">Латвица</t>
  </si>
  <si>
    <t xml:space="preserve">Неда Марјановић</t>
  </si>
  <si>
    <t xml:space="preserve">ОШ ,,Владимир Перић Валтер”</t>
  </si>
  <si>
    <t xml:space="preserve">Анђелка Васиљевић</t>
  </si>
  <si>
    <t xml:space="preserve">ОШ „Нада Матић”</t>
  </si>
  <si>
    <t xml:space="preserve">Дејан Николић </t>
  </si>
  <si>
    <t xml:space="preserve">Милица Стјеповић</t>
  </si>
  <si>
    <t xml:space="preserve">ОШ ,,Душан Јерковић”</t>
  </si>
  <si>
    <t xml:space="preserve">Данијела Кнежевић Зорица</t>
  </si>
  <si>
    <t xml:space="preserve">Страхиња Стаменић</t>
  </si>
  <si>
    <t xml:space="preserve">ОШ „Рајак Павићевић”</t>
  </si>
  <si>
    <t xml:space="preserve">Сања Лазић</t>
  </si>
  <si>
    <t xml:space="preserve">Петра Павловић</t>
  </si>
  <si>
    <t xml:space="preserve">Ивана Чукановић</t>
  </si>
  <si>
    <t xml:space="preserve">Николина Ћосовић</t>
  </si>
  <si>
    <t xml:space="preserve">ОШ ,,Стари град”</t>
  </si>
  <si>
    <t xml:space="preserve">Ана Ј. Вучићевић</t>
  </si>
  <si>
    <t xml:space="preserve">Милица Габић</t>
  </si>
  <si>
    <t xml:space="preserve">Јелена Ивановић</t>
  </si>
  <si>
    <t xml:space="preserve">Ања Ђорђевић</t>
  </si>
  <si>
    <r>
      <rPr>
        <sz val="14"/>
        <color rgb="FF000000"/>
        <rFont val="Times New Roman"/>
        <family val="1"/>
        <charset val="204"/>
      </rPr>
      <t xml:space="preserve">ОШ „Васа Пелагић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</si>
  <si>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Наташа Николић</t>
  </si>
  <si>
    <t xml:space="preserve">Никола Станисављевић</t>
  </si>
  <si>
    <t xml:space="preserve">Марија Стефановић</t>
  </si>
  <si>
    <t xml:space="preserve">Милица Стојку</t>
  </si>
  <si>
    <r>
      <rPr>
        <sz val="14"/>
        <color rgb="FF000000"/>
        <rFont val="Times New Roman"/>
        <family val="1"/>
        <charset val="204"/>
      </rPr>
      <t xml:space="preserve">ОШ </t>
    </r>
    <r>
      <rPr>
        <sz val="14"/>
        <color rgb="FF000000"/>
        <rFont val="Aptos Narrow"/>
        <family val="2"/>
        <charset val="1"/>
      </rPr>
      <t xml:space="preserve">„</t>
    </r>
    <r>
      <rPr>
        <sz val="14"/>
        <color rgb="FF000000"/>
        <rFont val="Times New Roman"/>
        <family val="1"/>
        <charset val="204"/>
      </rPr>
      <t xml:space="preserve">4. октобар”</t>
    </r>
  </si>
  <si>
    <t xml:space="preserve">Јелена Вучковски</t>
  </si>
  <si>
    <t xml:space="preserve">Глогоњ</t>
  </si>
  <si>
    <t xml:space="preserve">Реља Станишевић</t>
  </si>
  <si>
    <r>
      <rPr>
        <sz val="14"/>
        <color theme="1"/>
        <rFont val="Times New Roman"/>
        <family val="1"/>
        <charset val="204"/>
      </rPr>
      <t xml:space="preserve">В</t>
    </r>
    <r>
      <rPr>
        <sz val="14"/>
        <color rgb="FF000000"/>
        <rFont val="Times New Roman"/>
        <family val="1"/>
        <charset val="204"/>
      </rPr>
      <t xml:space="preserve">аљевска гимназија</t>
    </r>
  </si>
  <si>
    <t xml:space="preserve">Анђелка Јеремић</t>
  </si>
  <si>
    <t xml:space="preserve">Анђелија Ранђеловић</t>
  </si>
  <si>
    <r>
      <rPr>
        <sz val="14"/>
        <color theme="1"/>
        <rFont val="Times New Roman"/>
        <family val="1"/>
        <charset val="204"/>
      </rPr>
      <t xml:space="preserve">ОШ ,,Сестре Илић</t>
    </r>
    <r>
      <rPr>
        <sz val="14"/>
        <color theme="1"/>
        <rFont val="Aptos Narrow"/>
        <family val="2"/>
        <charset val="1"/>
      </rPr>
      <t xml:space="preserve">”</t>
    </r>
  </si>
  <si>
    <t xml:space="preserve">Јелена Симић</t>
  </si>
  <si>
    <t xml:space="preserve">Илина Пајић</t>
  </si>
  <si>
    <r>
      <rPr>
        <sz val="14"/>
        <color theme="1"/>
        <rFont val="Times New Roman"/>
        <family val="1"/>
        <charset val="204"/>
      </rPr>
      <t xml:space="preserve">ОШ „Милован Глишић</t>
    </r>
    <r>
      <rPr>
        <sz val="14"/>
        <color theme="1"/>
        <rFont val="Aptos Narrow"/>
        <family val="2"/>
        <charset val="1"/>
      </rPr>
      <t xml:space="preserve">”</t>
    </r>
  </si>
  <si>
    <t xml:space="preserve">Снежана Ступар</t>
  </si>
  <si>
    <t xml:space="preserve">Кристина Лазаревић</t>
  </si>
  <si>
    <r>
      <rPr>
        <sz val="14"/>
        <color theme="1"/>
        <rFont val="Times New Roman"/>
        <family val="1"/>
        <charset val="204"/>
      </rPr>
      <t xml:space="preserve">ОШ </t>
    </r>
    <r>
      <rPr>
        <sz val="14"/>
        <color theme="1"/>
        <rFont val="Aptos Narrow"/>
        <family val="2"/>
        <charset val="1"/>
      </rPr>
      <t xml:space="preserve">„</t>
    </r>
    <r>
      <rPr>
        <sz val="14"/>
        <color theme="1"/>
        <rFont val="Times New Roman"/>
        <family val="1"/>
        <charset val="204"/>
      </rPr>
      <t xml:space="preserve">Сава Керковић</t>
    </r>
    <r>
      <rPr>
        <sz val="14"/>
        <color theme="1"/>
        <rFont val="Aptos Narrow"/>
        <family val="2"/>
        <charset val="1"/>
      </rPr>
      <t xml:space="preserve">”</t>
    </r>
  </si>
  <si>
    <t xml:space="preserve">Маријана Неговановић Обрадовић</t>
  </si>
  <si>
    <t xml:space="preserve">Љиг</t>
  </si>
  <si>
    <t xml:space="preserve">Анђела Терзић </t>
  </si>
  <si>
    <t xml:space="preserve">ОШ „Анта Богићевић”</t>
  </si>
  <si>
    <t xml:space="preserve">Бранка Васић</t>
  </si>
  <si>
    <t xml:space="preserve">Магдалена Узуров </t>
  </si>
  <si>
    <t xml:space="preserve">ОШ „Боривоје Ж. Милојевић”</t>
  </si>
  <si>
    <t xml:space="preserve">Вида Прокопић</t>
  </si>
  <si>
    <t xml:space="preserve">Крупањ</t>
  </si>
  <si>
    <t xml:space="preserve">Стефан Марковић </t>
  </si>
  <si>
    <t xml:space="preserve">Милица Радојичић</t>
  </si>
  <si>
    <t xml:space="preserve">Нина Бркић</t>
  </si>
  <si>
    <r>
      <rPr>
        <sz val="14"/>
        <color rgb="FF000000"/>
        <rFont val="Times New Roman"/>
        <family val="1"/>
        <charset val="204"/>
      </rPr>
      <t xml:space="preserve">ОШ </t>
    </r>
    <r>
      <rPr>
        <sz val="14"/>
        <color rgb="FF000000"/>
        <rFont val="Aptos Narrow"/>
        <family val="2"/>
        <charset val="1"/>
      </rPr>
      <t xml:space="preserve">„</t>
    </r>
    <r>
      <rPr>
        <sz val="14"/>
        <color rgb="FF000000"/>
        <rFont val="Times New Roman"/>
        <family val="1"/>
        <charset val="204"/>
      </rPr>
      <t xml:space="preserve">Цветин Бркић</t>
    </r>
    <r>
      <rPr>
        <sz val="14"/>
        <color rgb="FF000000"/>
        <rFont val="Aptos Narrow"/>
        <family val="2"/>
        <charset val="1"/>
      </rPr>
      <t xml:space="preserve">”</t>
    </r>
    <r>
      <rPr>
        <sz val="14"/>
        <color rgb="FF000000"/>
        <rFont val="Times New Roman"/>
        <family val="1"/>
        <charset val="204"/>
      </rPr>
      <t xml:space="preserve"> </t>
    </r>
  </si>
  <si>
    <t xml:space="preserve">Марија Васић</t>
  </si>
  <si>
    <t xml:space="preserve">Глушци</t>
  </si>
  <si>
    <t xml:space="preserve">Мартин Терзић</t>
  </si>
  <si>
    <t xml:space="preserve">ОШ ,,Милица Павловић"</t>
  </si>
  <si>
    <t xml:space="preserve">Бојана Вуловић</t>
  </si>
  <si>
    <t xml:space="preserve">Неда Вујичић</t>
  </si>
  <si>
    <t xml:space="preserve">ОШ „Котража”  </t>
  </si>
  <si>
    <t xml:space="preserve">Ангелина Икодиновић</t>
  </si>
  <si>
    <t xml:space="preserve">Котража</t>
  </si>
  <si>
    <t xml:space="preserve">Вера Аћимовић</t>
  </si>
  <si>
    <t xml:space="preserve">Јелена Драмићанин</t>
  </si>
  <si>
    <t xml:space="preserve">Јелисавета Димитријевић</t>
  </si>
  <si>
    <t xml:space="preserve">Ружа Пурић</t>
  </si>
  <si>
    <t xml:space="preserve">Ана Миловановић</t>
  </si>
  <si>
    <t xml:space="preserve">Марија Вељковић Рајковић</t>
  </si>
  <si>
    <t xml:space="preserve">Наталија Стошовић</t>
  </si>
  <si>
    <t xml:space="preserve">ОШ ,,Ратко Вукићевић”</t>
  </si>
  <si>
    <t xml:space="preserve">Невена Стевановић</t>
  </si>
  <si>
    <t xml:space="preserve">Александра Панчић </t>
  </si>
  <si>
    <t xml:space="preserve">Јелена Живић</t>
  </si>
  <si>
    <t xml:space="preserve">Дара Зељковић </t>
  </si>
  <si>
    <t xml:space="preserve">Нина Стојиљковић</t>
  </si>
  <si>
    <t xml:space="preserve">Драган Блечић</t>
  </si>
  <si>
    <t xml:space="preserve">Огњен Ђокић</t>
  </si>
  <si>
    <t xml:space="preserve">ОШ ,,Чегар”</t>
  </si>
  <si>
    <t xml:space="preserve">Марија Новаковић</t>
  </si>
  <si>
    <t xml:space="preserve">Ива Миљковић </t>
  </si>
  <si>
    <r>
      <rPr>
        <sz val="14"/>
        <color theme="1"/>
        <rFont val="Times New Roman"/>
        <family val="1"/>
        <charset val="204"/>
      </rPr>
      <t xml:space="preserve">ОШ „Љупче Николић</t>
    </r>
    <r>
      <rPr>
        <sz val="14"/>
        <color theme="1"/>
        <rFont val="Aptos Narrow"/>
        <family val="2"/>
        <charset val="1"/>
      </rPr>
      <t xml:space="preserve">”</t>
    </r>
  </si>
  <si>
    <t xml:space="preserve">Славица Марковић </t>
  </si>
  <si>
    <t xml:space="preserve">Алексинац</t>
  </si>
  <si>
    <t xml:space="preserve">Николина Динић </t>
  </si>
  <si>
    <t xml:space="preserve">Ива Предић</t>
  </si>
  <si>
    <t xml:space="preserve">ОШ ,,Вожд Карађорђе”</t>
  </si>
  <si>
    <t xml:space="preserve">Верица Живуловић Станковић</t>
  </si>
  <si>
    <t xml:space="preserve">Теа Васев</t>
  </si>
  <si>
    <t xml:space="preserve">Валентина Вељковић Николић</t>
  </si>
  <si>
    <t xml:space="preserve">Чокот</t>
  </si>
  <si>
    <t xml:space="preserve">Нађа Ногић </t>
  </si>
  <si>
    <t xml:space="preserve">Лена Јовановић </t>
  </si>
  <si>
    <t xml:space="preserve">Хана Раденковић</t>
  </si>
  <si>
    <t xml:space="preserve">Милица Петковић</t>
  </si>
  <si>
    <t xml:space="preserve">ОШ ,,Др Зоран Ђинђић”</t>
  </si>
  <si>
    <t xml:space="preserve">Наташа Вељковић</t>
  </si>
  <si>
    <t xml:space="preserve">Наташа Радусин</t>
  </si>
  <si>
    <r>
      <rPr>
        <sz val="14"/>
        <color theme="1"/>
        <rFont val="Times New Roman"/>
        <family val="1"/>
        <charset val="204"/>
      </rPr>
      <t xml:space="preserve">ОШ „Прва војвођанска бригада</t>
    </r>
    <r>
      <rPr>
        <sz val="14"/>
        <color theme="1"/>
        <rFont val="Aptos Narrow"/>
        <family val="2"/>
        <charset val="1"/>
      </rPr>
      <t xml:space="preserve">”</t>
    </r>
  </si>
  <si>
    <t xml:space="preserve">Марија Тир Борља</t>
  </si>
  <si>
    <t xml:space="preserve">Радмила Пердух</t>
  </si>
  <si>
    <r>
      <rPr>
        <sz val="14"/>
        <color theme="1"/>
        <rFont val="Times New Roman"/>
        <family val="1"/>
        <charset val="204"/>
      </rPr>
      <t xml:space="preserve">ОШ „Жарко Зрењанин</t>
    </r>
    <r>
      <rPr>
        <sz val="14"/>
        <color theme="1"/>
        <rFont val="Aptos Narrow"/>
        <family val="2"/>
        <charset val="1"/>
      </rPr>
      <t xml:space="preserve">”</t>
    </r>
  </si>
  <si>
    <t xml:space="preserve">Вера Кесић</t>
  </si>
  <si>
    <t xml:space="preserve">Обровац</t>
  </si>
  <si>
    <t xml:space="preserve">Софија Кнежевић </t>
  </si>
  <si>
    <r>
      <rPr>
        <sz val="14"/>
        <color theme="1"/>
        <rFont val="Times New Roman"/>
        <family val="1"/>
        <charset val="204"/>
      </rPr>
      <t xml:space="preserve">ОШ „Десанка Максимовић</t>
    </r>
    <r>
      <rPr>
        <sz val="14"/>
        <color theme="1"/>
        <rFont val="Aptos Narrow"/>
        <family val="2"/>
        <charset val="1"/>
      </rPr>
      <t xml:space="preserve">”</t>
    </r>
  </si>
  <si>
    <t xml:space="preserve">Далиборка Кузманчев</t>
  </si>
  <si>
    <t xml:space="preserve">Бачка Паланка</t>
  </si>
  <si>
    <t xml:space="preserve">Жељко Бубњевић</t>
  </si>
  <si>
    <r>
      <rPr>
        <sz val="14"/>
        <color rgb="FF000000"/>
        <rFont val="Times New Roman"/>
        <family val="1"/>
        <charset val="204"/>
      </rPr>
      <t xml:space="preserve">ОШ „Петар Кочић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</si>
  <si>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Драгана Зељковић</t>
  </si>
  <si>
    <t xml:space="preserve">Темерин </t>
  </si>
  <si>
    <t xml:space="preserve">Николина Зуковић</t>
  </si>
  <si>
    <t xml:space="preserve">Нина Анђушић</t>
  </si>
  <si>
    <t xml:space="preserve">Татјана Лекић</t>
  </si>
  <si>
    <t xml:space="preserve">Таша Шикопарија</t>
  </si>
  <si>
    <t xml:space="preserve">Милка Марјановић</t>
  </si>
  <si>
    <t xml:space="preserve">Вишња Сиришки</t>
  </si>
  <si>
    <t xml:space="preserve">Милан Кондић</t>
  </si>
  <si>
    <t xml:space="preserve">Татјана Кучмаш Машковић</t>
  </si>
  <si>
    <t xml:space="preserve">Футог</t>
  </si>
  <si>
    <t xml:space="preserve">Мина Вулићевић</t>
  </si>
  <si>
    <t xml:space="preserve">Валентина Десница</t>
  </si>
  <si>
    <t xml:space="preserve">Стефан Коцић</t>
  </si>
  <si>
    <r>
      <rPr>
        <sz val="14"/>
        <color rgb="FF000000"/>
        <rFont val="Times New Roman"/>
        <family val="1"/>
        <charset val="1"/>
      </rPr>
      <t xml:space="preserve">ОШ </t>
    </r>
    <r>
      <rPr>
        <sz val="14"/>
        <color rgb="FF000000"/>
        <rFont val="Aptos Narrow"/>
        <family val="2"/>
        <charset val="1"/>
      </rPr>
      <t xml:space="preserve">„</t>
    </r>
    <r>
      <rPr>
        <sz val="14"/>
        <color rgb="FF000000"/>
        <rFont val="Times New Roman"/>
        <family val="1"/>
        <charset val="1"/>
      </rPr>
      <t xml:space="preserve">Христо Ботев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</si>
  <si>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Светлана Стојанов</t>
  </si>
  <si>
    <t xml:space="preserve">Димитровград</t>
  </si>
  <si>
    <t xml:space="preserve">Драгиња Костадиновић </t>
  </si>
  <si>
    <t xml:space="preserve">Милош Петровић</t>
  </si>
  <si>
    <t xml:space="preserve">Љубица Мијалковић</t>
  </si>
  <si>
    <t xml:space="preserve">ОШ „Љупче Шпанац”</t>
  </si>
  <si>
    <t xml:space="preserve">Јадран Јанковић</t>
  </si>
  <si>
    <t xml:space="preserve">Бела Паланка</t>
  </si>
  <si>
    <t xml:space="preserve">Лола Маринковић</t>
  </si>
  <si>
    <t xml:space="preserve">Млађан Стојановић</t>
  </si>
  <si>
    <t xml:space="preserve">ОШ „8 септембар”</t>
  </si>
  <si>
    <t xml:space="preserve">Валентина Алексић Нешић</t>
  </si>
  <si>
    <t xml:space="preserve">Андреа Мадић</t>
  </si>
  <si>
    <t xml:space="preserve">Марија Тошић</t>
  </si>
  <si>
    <t xml:space="preserve">Видак Драшковић </t>
  </si>
  <si>
    <t xml:space="preserve">Виолета Драшковић</t>
  </si>
  <si>
    <t xml:space="preserve">Мина Ђуровић</t>
  </si>
  <si>
    <t xml:space="preserve">Јелена Ђуровић</t>
  </si>
  <si>
    <t xml:space="preserve">Свилајнац</t>
  </si>
  <si>
    <t xml:space="preserve">Елена Велисављевић</t>
  </si>
  <si>
    <t xml:space="preserve">ОШ „Вук Караџић” </t>
  </si>
  <si>
    <t xml:space="preserve">Марија Лазаревић</t>
  </si>
  <si>
    <t xml:space="preserve">Поточац</t>
  </si>
  <si>
    <t xml:space="preserve">Деспот Симић</t>
  </si>
  <si>
    <t xml:space="preserve">Драгана Благојевић</t>
  </si>
  <si>
    <t xml:space="preserve">Ћуприја</t>
  </si>
  <si>
    <t xml:space="preserve">Јована Пајић</t>
  </si>
  <si>
    <r>
      <rPr>
        <sz val="14"/>
        <color rgb="FF000000"/>
        <rFont val="Times New Roman"/>
        <family val="1"/>
        <charset val="204"/>
      </rPr>
      <t xml:space="preserve">ОШ „Драгомир Марковић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</si>
  <si>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Дејан Андрејић</t>
  </si>
  <si>
    <t xml:space="preserve">Крушевац</t>
  </si>
  <si>
    <t xml:space="preserve">Николина Миладиновић</t>
  </si>
  <si>
    <r>
      <rPr>
        <sz val="14"/>
        <color rgb="FF000000"/>
        <rFont val="Times New Roman"/>
        <family val="1"/>
        <charset val="204"/>
      </rPr>
      <t xml:space="preserve">ОШ „Јован Поповић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</si>
  <si>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Сања Младеновић</t>
  </si>
  <si>
    <t xml:space="preserve">Николина Главчић</t>
  </si>
  <si>
    <t xml:space="preserve">Далибор Станковић</t>
  </si>
  <si>
    <t xml:space="preserve">Трстеник</t>
  </si>
  <si>
    <t xml:space="preserve">Кристина Ђаковић</t>
  </si>
  <si>
    <r>
      <rPr>
        <sz val="14"/>
        <rFont val="Times New Roman"/>
        <family val="1"/>
        <charset val="204"/>
      </rPr>
      <t xml:space="preserve">ОШ </t>
    </r>
    <r>
      <rPr>
        <sz val="14"/>
        <rFont val="Aptos Narrow"/>
        <family val="2"/>
        <charset val="1"/>
      </rPr>
      <t xml:space="preserve">„</t>
    </r>
    <r>
      <rPr>
        <sz val="14"/>
        <rFont val="Times New Roman"/>
        <family val="1"/>
        <charset val="204"/>
      </rPr>
      <t xml:space="preserve">Светозар Марковић</t>
    </r>
    <r>
      <rPr>
        <sz val="14"/>
        <rFont val="Aptos Narrow"/>
        <family val="2"/>
        <charset val="1"/>
      </rPr>
      <t xml:space="preserve">”</t>
    </r>
  </si>
  <si>
    <t xml:space="preserve">Ана Милуновић</t>
  </si>
  <si>
    <t xml:space="preserve">Ана Игњатов</t>
  </si>
  <si>
    <t xml:space="preserve">Душанка Димитров</t>
  </si>
  <si>
    <t xml:space="preserve">Нови Кнежевац</t>
  </si>
  <si>
    <t xml:space="preserve">Мара Драгин</t>
  </si>
  <si>
    <t xml:space="preserve">ОШ „Фејеш Клара”</t>
  </si>
  <si>
    <t xml:space="preserve">Александра Ћазић Киурски</t>
  </si>
  <si>
    <t xml:space="preserve">Вања Богар</t>
  </si>
  <si>
    <t xml:space="preserve">ОШ „Братство – јединство”</t>
  </si>
  <si>
    <t xml:space="preserve">Гордана Новаковић</t>
  </si>
  <si>
    <t xml:space="preserve">Банатска Топола</t>
  </si>
  <si>
    <t xml:space="preserve">Видак Дрмончић</t>
  </si>
  <si>
    <r>
      <rPr>
        <sz val="14"/>
        <color theme="1"/>
        <rFont val="Times New Roman"/>
        <family val="1"/>
        <charset val="204"/>
      </rPr>
      <t xml:space="preserve">ОШ </t>
    </r>
    <r>
      <rPr>
        <sz val="14"/>
        <color theme="1"/>
        <rFont val="Aptos Narrow"/>
        <family val="2"/>
        <charset val="1"/>
      </rPr>
      <t xml:space="preserve">„</t>
    </r>
    <r>
      <rPr>
        <sz val="14"/>
        <color theme="1"/>
        <rFont val="Times New Roman"/>
        <family val="1"/>
        <charset val="204"/>
      </rPr>
      <t xml:space="preserve">Јован Дучић</t>
    </r>
    <r>
      <rPr>
        <sz val="14"/>
        <color theme="1"/>
        <rFont val="Aptos Narrow"/>
        <family val="2"/>
        <charset val="1"/>
      </rPr>
      <t xml:space="preserve">”</t>
    </r>
  </si>
  <si>
    <t xml:space="preserve">Татјана Дурсун</t>
  </si>
  <si>
    <t xml:space="preserve">Клек</t>
  </si>
  <si>
    <t xml:space="preserve">Ана Бенчић</t>
  </si>
  <si>
    <r>
      <rPr>
        <sz val="14"/>
        <color theme="1"/>
        <rFont val="Times New Roman"/>
        <family val="1"/>
        <charset val="204"/>
      </rPr>
      <t xml:space="preserve">ОШ </t>
    </r>
    <r>
      <rPr>
        <sz val="14"/>
        <color theme="1"/>
        <rFont val="Aptos Narrow"/>
        <family val="2"/>
        <charset val="1"/>
      </rPr>
      <t xml:space="preserve">„</t>
    </r>
    <r>
      <rPr>
        <sz val="14"/>
        <color theme="1"/>
        <rFont val="Times New Roman"/>
        <family val="1"/>
        <charset val="204"/>
      </rPr>
      <t xml:space="preserve">Петар Петровић Његош</t>
    </r>
    <r>
      <rPr>
        <sz val="14"/>
        <color theme="1"/>
        <rFont val="Aptos Narrow"/>
        <family val="2"/>
        <charset val="1"/>
      </rPr>
      <t xml:space="preserve">”</t>
    </r>
  </si>
  <si>
    <t xml:space="preserve">Весна Петровић</t>
  </si>
  <si>
    <t xml:space="preserve">Зрењанин</t>
  </si>
  <si>
    <t xml:space="preserve">Стефан Ђурић</t>
  </si>
  <si>
    <r>
      <rPr>
        <sz val="14"/>
        <color theme="1"/>
        <rFont val="Times New Roman"/>
        <family val="1"/>
        <charset val="204"/>
      </rPr>
      <t xml:space="preserve">ОШ </t>
    </r>
    <r>
      <rPr>
        <sz val="14"/>
        <color theme="1"/>
        <rFont val="Aptos Narrow"/>
        <family val="2"/>
        <charset val="1"/>
      </rPr>
      <t xml:space="preserve">„</t>
    </r>
    <r>
      <rPr>
        <sz val="14"/>
        <color theme="1"/>
        <rFont val="Times New Roman"/>
        <family val="1"/>
        <charset val="204"/>
      </rPr>
      <t xml:space="preserve">Др Бошко Вребалов</t>
    </r>
    <r>
      <rPr>
        <sz val="14"/>
        <color theme="1"/>
        <rFont val="Aptos Narrow"/>
        <family val="2"/>
        <charset val="1"/>
      </rPr>
      <t xml:space="preserve">”</t>
    </r>
  </si>
  <si>
    <t xml:space="preserve">Снежана Цвејић</t>
  </si>
  <si>
    <t xml:space="preserve">Меленци</t>
  </si>
  <si>
    <t xml:space="preserve">Ања Митровић</t>
  </si>
  <si>
    <t xml:space="preserve">ОШ „Змај Ј. Јовановић”</t>
  </si>
  <si>
    <t xml:space="preserve">Весна Швоња</t>
  </si>
  <si>
    <t xml:space="preserve">Даница Драгишић</t>
  </si>
  <si>
    <t xml:space="preserve">ОШ „22. јул”</t>
  </si>
  <si>
    <t xml:space="preserve">Мирјана Бакић</t>
  </si>
  <si>
    <t xml:space="preserve">Крчедин</t>
  </si>
  <si>
    <t xml:space="preserve">Милица Месар</t>
  </si>
  <si>
    <t xml:space="preserve">С. Радаковић</t>
  </si>
  <si>
    <t xml:space="preserve">Инђија</t>
  </si>
  <si>
    <t xml:space="preserve">Ирена Грујанић</t>
  </si>
  <si>
    <t xml:space="preserve">Д. Николовски</t>
  </si>
  <si>
    <t xml:space="preserve">Анђелија Марковић</t>
  </si>
  <si>
    <t xml:space="preserve">ОШ „Петар Кочић”</t>
  </si>
  <si>
    <t xml:space="preserve">Н. Косановић</t>
  </si>
  <si>
    <t xml:space="preserve">Лара Дроњак</t>
  </si>
  <si>
    <t xml:space="preserve">ОШ „Никола Тесла”</t>
  </si>
  <si>
    <t xml:space="preserve">Т. Шимић</t>
  </si>
  <si>
    <t xml:space="preserve">Нови Бановци</t>
  </si>
  <si>
    <t xml:space="preserve">Магдалена Димитријевић</t>
  </si>
  <si>
    <t xml:space="preserve">ОШ „21. октобар”</t>
  </si>
  <si>
    <t xml:space="preserve">Марија Ђорђевић</t>
  </si>
  <si>
    <t xml:space="preserve">Милица Степановић</t>
  </si>
  <si>
    <t xml:space="preserve">ОШ „Ђура Јакшић”</t>
  </si>
  <si>
    <t xml:space="preserve">Васиљка Микић</t>
  </si>
  <si>
    <t xml:space="preserve">Анђела Петровић </t>
  </si>
  <si>
    <t xml:space="preserve">Александра Шолевић</t>
  </si>
  <si>
    <t xml:space="preserve">Лапово</t>
  </si>
  <si>
    <t xml:space="preserve">Неда Видовић </t>
  </si>
  <si>
    <t xml:space="preserve">ОШ „Станислав Сремчевић”</t>
  </si>
  <si>
    <t xml:space="preserve">Марија Радовановић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</si>
</sst>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"/>
  </numFmts>
  <fonts count="49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FFFFFF"/>
      <name val="Calibri"/>
      <family val="2"/>
      <charset val="1"/>
    </font>
    <font>
      <sz val="11"/>
      <color rgb="FF800080"/>
      <name val="Calibri"/>
      <family val="2"/>
      <charset val="1"/>
    </font>
    <font>
      <b val="true"/>
      <sz val="11"/>
      <color rgb="FFFF9900"/>
      <name val="Calibri"/>
      <family val="2"/>
      <charset val="1"/>
    </font>
    <font>
      <b val="true"/>
      <sz val="11"/>
      <color rgb="FFFFFFFF"/>
      <name val="Calibri"/>
      <family val="2"/>
      <charset val="1"/>
    </font>
    <font>
      <i val="true"/>
      <sz val="11"/>
      <color rgb="FF808080"/>
      <name val="Calibri"/>
      <family val="2"/>
      <charset val="1"/>
    </font>
    <font>
      <sz val="11"/>
      <color rgb="FFFF0000"/>
      <name val="Calibri"/>
      <family val="0"/>
      <charset val="1"/>
    </font>
    <font>
      <sz val="11"/>
      <color rgb="FF008000"/>
      <name val="Calibri"/>
      <family val="2"/>
      <charset val="1"/>
    </font>
    <font>
      <b val="true"/>
      <sz val="15"/>
      <color rgb="FF003366"/>
      <name val="Calibri"/>
      <family val="2"/>
      <charset val="1"/>
    </font>
    <font>
      <b val="true"/>
      <sz val="13"/>
      <color rgb="FF003366"/>
      <name val="Calibri"/>
      <family val="2"/>
      <charset val="1"/>
    </font>
    <font>
      <b val="true"/>
      <sz val="11"/>
      <color rgb="FF003366"/>
      <name val="Calibri"/>
      <family val="2"/>
      <charset val="1"/>
    </font>
    <font>
      <sz val="11"/>
      <color rgb="FF333399"/>
      <name val="Calibri"/>
      <family val="2"/>
      <charset val="1"/>
    </font>
    <font>
      <sz val="11"/>
      <color rgb="FFFF9900"/>
      <name val="Calibri"/>
      <family val="2"/>
      <charset val="1"/>
    </font>
    <font>
      <sz val="11"/>
      <color rgb="FF993300"/>
      <name val="Calibri"/>
      <family val="2"/>
      <charset val="1"/>
    </font>
    <font>
      <sz val="10"/>
      <name val="Arial"/>
      <family val="2"/>
      <charset val="1"/>
    </font>
    <font>
      <sz val="11"/>
      <color rgb="FF000000"/>
      <name val="Calibri"/>
      <family val="2"/>
      <charset val="238"/>
    </font>
    <font>
      <sz val="11"/>
      <color rgb="FF000000"/>
      <name val="Calibri"/>
      <family val="2"/>
      <charset val="204"/>
    </font>
    <font>
      <sz val="10"/>
      <name val="Arial"/>
      <family val="0"/>
      <charset val="134"/>
    </font>
    <font>
      <sz val="10"/>
      <name val="Arial"/>
      <family val="2"/>
      <charset val="238"/>
    </font>
    <font>
      <b val="true"/>
      <sz val="11"/>
      <color rgb="FF333333"/>
      <name val="Calibri"/>
      <family val="2"/>
      <charset val="1"/>
    </font>
    <font>
      <b val="true"/>
      <sz val="18"/>
      <color rgb="FF003366"/>
      <name val="Cambria"/>
      <family val="2"/>
      <charset val="1"/>
    </font>
    <font>
      <b val="true"/>
      <sz val="11"/>
      <color rgb="FF000000"/>
      <name val="Calibri"/>
      <family val="2"/>
      <charset val="1"/>
    </font>
    <font>
      <sz val="11"/>
      <color rgb="FFFF0000"/>
      <name val="Calibri"/>
      <family val="2"/>
      <charset val="1"/>
    </font>
    <font>
      <b val="true"/>
      <sz val="14"/>
      <name val="Times New Roman"/>
      <family val="1"/>
      <charset val="238"/>
    </font>
    <font>
      <b val="true"/>
      <sz val="14"/>
      <name val="Times New Roman"/>
      <family val="1"/>
      <charset val="1"/>
    </font>
    <font>
      <b val="true"/>
      <sz val="12"/>
      <name val="Times New Roman"/>
      <family val="1"/>
      <charset val="238"/>
    </font>
    <font>
      <sz val="12"/>
      <name val="Times New Roman"/>
      <family val="1"/>
      <charset val="1"/>
    </font>
    <font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rgb="FF000000"/>
      <name val="Aptos Narrow"/>
      <family val="2"/>
      <charset val="1"/>
    </font>
    <font>
      <sz val="14"/>
      <color theme="1"/>
      <name val="Aptos Narrow"/>
      <family val="2"/>
      <charset val="1"/>
    </font>
    <font>
      <sz val="12"/>
      <color rgb="FF000000"/>
      <name val="Times New Roman"/>
      <family val="1"/>
      <charset val="204"/>
    </font>
    <font>
      <sz val="14"/>
      <color rgb="FF000000"/>
      <name val="Times New Roman"/>
      <family val="1"/>
      <charset val="1"/>
    </font>
    <font>
      <sz val="14"/>
      <color theme="1"/>
      <name val="Times New Roman"/>
      <family val="2"/>
      <charset val="238"/>
    </font>
    <font>
      <sz val="14"/>
      <color theme="1"/>
      <name val="Times New Roman"/>
      <family val="2"/>
      <charset val="1"/>
    </font>
    <font>
      <sz val="14"/>
      <name val="Times New Roman"/>
      <family val="1"/>
      <charset val="1"/>
    </font>
    <font>
      <sz val="12"/>
      <color rgb="FF000000"/>
      <name val="Aptos Narrow"/>
      <family val="2"/>
      <charset val="1"/>
    </font>
    <font>
      <sz val="14"/>
      <name val="Aptos Narrow"/>
      <family val="2"/>
      <charset val="1"/>
    </font>
    <font>
      <sz val="14"/>
      <color rgb="FF0F1115"/>
      <name val="Times New Roman"/>
      <family val="1"/>
      <charset val="204"/>
    </font>
    <font>
      <sz val="14"/>
      <color rgb="FF0F1115"/>
      <name val="Aptos Narrow"/>
      <family val="2"/>
      <charset val="1"/>
    </font>
    <font>
      <sz val="14"/>
      <color theme="1"/>
      <name val="Times New Roman"/>
      <family val="1"/>
      <charset val="1"/>
    </font>
    <font>
      <sz val="12"/>
      <color theme="1"/>
      <name val="Times New Roman"/>
      <family val="1"/>
      <charset val="204"/>
    </font>
    <font>
      <sz val="14"/>
      <color rgb="FF000000"/>
      <name val="Calibri"/>
      <family val="2"/>
      <charset val="204"/>
    </font>
    <font>
      <sz val="14"/>
      <color rgb="FF222222"/>
      <name val="Times New Roman"/>
      <family val="1"/>
      <charset val="204"/>
    </font>
  </fonts>
  <fills count="26">
    <fill>
      <patternFill patternType="none"/>
    </fill>
    <fill>
      <patternFill patternType="gray125"/>
    </fill>
    <fill>
      <patternFill patternType="solid">
        <fgColor rgb="FFCCCCFF"/>
        <bgColor rgb="FFB4C7E7"/>
      </patternFill>
    </fill>
    <fill>
      <patternFill patternType="solid">
        <fgColor rgb="FFFF99CC"/>
        <bgColor rgb="FFFF8080"/>
      </patternFill>
    </fill>
    <fill>
      <patternFill patternType="solid">
        <fgColor rgb="FFCCFFCC"/>
        <bgColor rgb="FFCCFFFF"/>
      </patternFill>
    </fill>
    <fill>
      <patternFill patternType="solid">
        <fgColor rgb="FFCC99FF"/>
        <bgColor rgb="FFFF99CC"/>
      </patternFill>
    </fill>
    <fill>
      <patternFill patternType="solid">
        <fgColor rgb="FFCCFFFF"/>
        <bgColor rgb="FFCCFFCC"/>
      </patternFill>
    </fill>
    <fill>
      <patternFill patternType="solid">
        <fgColor rgb="FFFFCC99"/>
        <bgColor rgb="FFC0C0C0"/>
      </patternFill>
    </fill>
    <fill>
      <patternFill patternType="solid">
        <fgColor rgb="FF99CCFF"/>
        <bgColor rgb="FFB4C7E7"/>
      </patternFill>
    </fill>
    <fill>
      <patternFill patternType="solid">
        <fgColor rgb="FFFF8080"/>
        <bgColor rgb="FFFF99CC"/>
      </patternFill>
    </fill>
    <fill>
      <patternFill patternType="solid">
        <fgColor rgb="FF00FF00"/>
        <bgColor rgb="FF33CCCC"/>
      </patternFill>
    </fill>
    <fill>
      <patternFill patternType="solid">
        <fgColor rgb="FFFFCC00"/>
        <bgColor rgb="FFFFFF00"/>
      </patternFill>
    </fill>
    <fill>
      <patternFill patternType="solid">
        <fgColor rgb="FF0066CC"/>
        <bgColor rgb="FF008080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00CCFF"/>
      </patternFill>
    </fill>
    <fill>
      <patternFill patternType="solid">
        <fgColor rgb="FFFF9900"/>
        <bgColor rgb="FFFFCC00"/>
      </patternFill>
    </fill>
    <fill>
      <patternFill patternType="solid">
        <fgColor rgb="FF333399"/>
        <bgColor rgb="FF003366"/>
      </patternFill>
    </fill>
    <fill>
      <patternFill patternType="solid">
        <fgColor rgb="FFFF0000"/>
        <bgColor rgb="FF993300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C0C0C0"/>
        <bgColor rgb="FFB2B2B2"/>
      </patternFill>
    </fill>
    <fill>
      <patternFill patternType="solid">
        <fgColor rgb="FF969696"/>
        <bgColor rgb="FF808080"/>
      </patternFill>
    </fill>
    <fill>
      <patternFill patternType="solid">
        <fgColor rgb="FFFFFF99"/>
        <bgColor rgb="FFFFFFCC"/>
      </patternFill>
    </fill>
    <fill>
      <patternFill patternType="solid">
        <fgColor rgb="FFFFFFCC"/>
        <bgColor rgb="FFFFFFFF"/>
      </patternFill>
    </fill>
    <fill>
      <patternFill patternType="solid">
        <fgColor theme="4" tint="0.5999"/>
        <bgColor rgb="FFC0C0C0"/>
      </patternFill>
    </fill>
    <fill>
      <patternFill patternType="solid">
        <fgColor rgb="FFFFFFFF"/>
        <bgColor rgb="FFFFFFCC"/>
      </patternFill>
    </fill>
  </fills>
  <borders count="38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 diagonalUp="false" diagonalDown="false">
      <left/>
      <right/>
      <top/>
      <bottom style="thick">
        <color rgb="FF333399"/>
      </bottom>
      <diagonal/>
    </border>
    <border diagonalUp="false" diagonalDown="false">
      <left/>
      <right/>
      <top/>
      <bottom style="thick">
        <color rgb="FFC0C0C0"/>
      </bottom>
      <diagonal/>
    </border>
    <border diagonalUp="false" diagonalDown="false">
      <left/>
      <right/>
      <top/>
      <bottom style="medium">
        <color rgb="FF0066CC"/>
      </bottom>
      <diagonal/>
    </border>
    <border diagonalUp="false" diagonalDown="false">
      <left/>
      <right/>
      <top/>
      <bottom style="double">
        <color rgb="FFFF9900"/>
      </bottom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/>
      <right/>
      <top style="thin">
        <color rgb="FF333399"/>
      </top>
      <bottom style="double">
        <color rgb="FF333399"/>
      </bottom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 style="medium"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 style="thin"/>
      <right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/>
      <right style="thin"/>
      <top/>
      <bottom style="thin"/>
      <diagonal/>
    </border>
  </borders>
  <cellStyleXfs count="21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4" borderId="0" applyFont="true" applyBorder="false" applyAlignment="true" applyProtection="false">
      <alignment horizontal="general" vertical="bottom" textRotation="0" wrapText="false" indent="0" shrinkToFit="false"/>
    </xf>
    <xf numFmtId="164" fontId="4" fillId="4" borderId="0" applyFont="true" applyBorder="false" applyAlignment="true" applyProtection="false">
      <alignment horizontal="general" vertical="bottom" textRotation="0" wrapText="false" indent="0" shrinkToFit="false"/>
    </xf>
    <xf numFmtId="164" fontId="4" fillId="4" borderId="0" applyFont="true" applyBorder="false" applyAlignment="true" applyProtection="false">
      <alignment horizontal="general" vertical="bottom" textRotation="0" wrapText="false" indent="0" shrinkToFit="false"/>
    </xf>
    <xf numFmtId="164" fontId="4" fillId="4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6" borderId="0" applyFont="true" applyBorder="false" applyAlignment="true" applyProtection="false">
      <alignment horizontal="general" vertical="bottom" textRotation="0" wrapText="false" indent="0" shrinkToFit="false"/>
    </xf>
    <xf numFmtId="164" fontId="4" fillId="6" borderId="0" applyFont="true" applyBorder="false" applyAlignment="true" applyProtection="false">
      <alignment horizontal="general" vertical="bottom" textRotation="0" wrapText="false" indent="0" shrinkToFit="false"/>
    </xf>
    <xf numFmtId="164" fontId="4" fillId="6" borderId="0" applyFont="true" applyBorder="false" applyAlignment="true" applyProtection="false">
      <alignment horizontal="general" vertical="bottom" textRotation="0" wrapText="false" indent="0" shrinkToFit="false"/>
    </xf>
    <xf numFmtId="164" fontId="4" fillId="6" borderId="0" applyFont="true" applyBorder="false" applyAlignment="true" applyProtection="false">
      <alignment horizontal="general" vertical="bottom" textRotation="0" wrapText="false" indent="0" shrinkToFit="false"/>
    </xf>
    <xf numFmtId="164" fontId="4" fillId="7" borderId="0" applyFont="true" applyBorder="false" applyAlignment="true" applyProtection="false">
      <alignment horizontal="general" vertical="bottom" textRotation="0" wrapText="false" indent="0" shrinkToFit="false"/>
    </xf>
    <xf numFmtId="164" fontId="4" fillId="7" borderId="0" applyFont="true" applyBorder="false" applyAlignment="true" applyProtection="false">
      <alignment horizontal="general" vertical="bottom" textRotation="0" wrapText="false" indent="0" shrinkToFit="false"/>
    </xf>
    <xf numFmtId="164" fontId="4" fillId="7" borderId="0" applyFont="true" applyBorder="false" applyAlignment="true" applyProtection="false">
      <alignment horizontal="general" vertical="bottom" textRotation="0" wrapText="false" indent="0" shrinkToFit="false"/>
    </xf>
    <xf numFmtId="164" fontId="4" fillId="7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9" borderId="0" applyFont="true" applyBorder="false" applyAlignment="true" applyProtection="false">
      <alignment horizontal="general" vertical="bottom" textRotation="0" wrapText="false" indent="0" shrinkToFit="false"/>
    </xf>
    <xf numFmtId="164" fontId="4" fillId="9" borderId="0" applyFont="true" applyBorder="false" applyAlignment="true" applyProtection="false">
      <alignment horizontal="general" vertical="bottom" textRotation="0" wrapText="false" indent="0" shrinkToFit="false"/>
    </xf>
    <xf numFmtId="164" fontId="4" fillId="9" borderId="0" applyFont="true" applyBorder="false" applyAlignment="true" applyProtection="false">
      <alignment horizontal="general" vertical="bottom" textRotation="0" wrapText="false" indent="0" shrinkToFit="false"/>
    </xf>
    <xf numFmtId="164" fontId="4" fillId="9" borderId="0" applyFont="true" applyBorder="false" applyAlignment="true" applyProtection="false">
      <alignment horizontal="general" vertical="bottom" textRotation="0" wrapText="false" indent="0" shrinkToFit="false"/>
    </xf>
    <xf numFmtId="164" fontId="4" fillId="10" borderId="0" applyFont="true" applyBorder="false" applyAlignment="true" applyProtection="false">
      <alignment horizontal="general" vertical="bottom" textRotation="0" wrapText="false" indent="0" shrinkToFit="false"/>
    </xf>
    <xf numFmtId="164" fontId="4" fillId="10" borderId="0" applyFont="true" applyBorder="false" applyAlignment="true" applyProtection="false">
      <alignment horizontal="general" vertical="bottom" textRotation="0" wrapText="false" indent="0" shrinkToFit="false"/>
    </xf>
    <xf numFmtId="164" fontId="4" fillId="10" borderId="0" applyFont="true" applyBorder="false" applyAlignment="true" applyProtection="false">
      <alignment horizontal="general" vertical="bottom" textRotation="0" wrapText="false" indent="0" shrinkToFit="false"/>
    </xf>
    <xf numFmtId="164" fontId="4" fillId="10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11" borderId="0" applyFont="true" applyBorder="false" applyAlignment="true" applyProtection="false">
      <alignment horizontal="general" vertical="bottom" textRotation="0" wrapText="false" indent="0" shrinkToFit="false"/>
    </xf>
    <xf numFmtId="164" fontId="4" fillId="11" borderId="0" applyFont="true" applyBorder="false" applyAlignment="true" applyProtection="false">
      <alignment horizontal="general" vertical="bottom" textRotation="0" wrapText="false" indent="0" shrinkToFit="false"/>
    </xf>
    <xf numFmtId="164" fontId="4" fillId="11" borderId="0" applyFont="true" applyBorder="false" applyAlignment="true" applyProtection="false">
      <alignment horizontal="general" vertical="bottom" textRotation="0" wrapText="false" indent="0" shrinkToFit="false"/>
    </xf>
    <xf numFmtId="164" fontId="4" fillId="11" borderId="0" applyFont="true" applyBorder="false" applyAlignment="true" applyProtection="false">
      <alignment horizontal="general" vertical="bottom" textRotation="0" wrapText="false" indent="0" shrinkToFit="false"/>
    </xf>
    <xf numFmtId="164" fontId="5" fillId="12" borderId="0" applyFont="true" applyBorder="false" applyAlignment="true" applyProtection="false">
      <alignment horizontal="general" vertical="bottom" textRotation="0" wrapText="false" indent="0" shrinkToFit="false"/>
    </xf>
    <xf numFmtId="164" fontId="5" fillId="12" borderId="0" applyFont="true" applyBorder="false" applyAlignment="true" applyProtection="false">
      <alignment horizontal="general" vertical="bottom" textRotation="0" wrapText="false" indent="0" shrinkToFit="false"/>
    </xf>
    <xf numFmtId="164" fontId="5" fillId="12" borderId="0" applyFont="true" applyBorder="false" applyAlignment="true" applyProtection="false">
      <alignment horizontal="general" vertical="bottom" textRotation="0" wrapText="false" indent="0" shrinkToFit="false"/>
    </xf>
    <xf numFmtId="164" fontId="5" fillId="12" borderId="0" applyFont="true" applyBorder="false" applyAlignment="true" applyProtection="false">
      <alignment horizontal="general" vertical="bottom" textRotation="0" wrapText="false" indent="0" shrinkToFit="false"/>
    </xf>
    <xf numFmtId="164" fontId="5" fillId="9" borderId="0" applyFont="true" applyBorder="false" applyAlignment="true" applyProtection="false">
      <alignment horizontal="general" vertical="bottom" textRotation="0" wrapText="false" indent="0" shrinkToFit="false"/>
    </xf>
    <xf numFmtId="164" fontId="5" fillId="9" borderId="0" applyFont="true" applyBorder="false" applyAlignment="true" applyProtection="false">
      <alignment horizontal="general" vertical="bottom" textRotation="0" wrapText="false" indent="0" shrinkToFit="false"/>
    </xf>
    <xf numFmtId="164" fontId="5" fillId="9" borderId="0" applyFont="true" applyBorder="false" applyAlignment="true" applyProtection="false">
      <alignment horizontal="general" vertical="bottom" textRotation="0" wrapText="false" indent="0" shrinkToFit="false"/>
    </xf>
    <xf numFmtId="164" fontId="5" fillId="9" borderId="0" applyFont="true" applyBorder="false" applyAlignment="true" applyProtection="false">
      <alignment horizontal="general" vertical="bottom" textRotation="0" wrapText="false" indent="0" shrinkToFit="false"/>
    </xf>
    <xf numFmtId="164" fontId="5" fillId="10" borderId="0" applyFont="true" applyBorder="false" applyAlignment="true" applyProtection="false">
      <alignment horizontal="general" vertical="bottom" textRotation="0" wrapText="false" indent="0" shrinkToFit="false"/>
    </xf>
    <xf numFmtId="164" fontId="5" fillId="10" borderId="0" applyFont="true" applyBorder="false" applyAlignment="true" applyProtection="false">
      <alignment horizontal="general" vertical="bottom" textRotation="0" wrapText="false" indent="0" shrinkToFit="false"/>
    </xf>
    <xf numFmtId="164" fontId="5" fillId="10" borderId="0" applyFont="true" applyBorder="false" applyAlignment="true" applyProtection="false">
      <alignment horizontal="general" vertical="bottom" textRotation="0" wrapText="false" indent="0" shrinkToFit="false"/>
    </xf>
    <xf numFmtId="164" fontId="5" fillId="10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14" borderId="0" applyFont="true" applyBorder="false" applyAlignment="true" applyProtection="false">
      <alignment horizontal="general" vertical="bottom" textRotation="0" wrapText="false" indent="0" shrinkToFit="false"/>
    </xf>
    <xf numFmtId="164" fontId="5" fillId="14" borderId="0" applyFont="true" applyBorder="false" applyAlignment="true" applyProtection="false">
      <alignment horizontal="general" vertical="bottom" textRotation="0" wrapText="false" indent="0" shrinkToFit="false"/>
    </xf>
    <xf numFmtId="164" fontId="5" fillId="14" borderId="0" applyFont="true" applyBorder="false" applyAlignment="true" applyProtection="false">
      <alignment horizontal="general" vertical="bottom" textRotation="0" wrapText="false" indent="0" shrinkToFit="false"/>
    </xf>
    <xf numFmtId="164" fontId="5" fillId="14" borderId="0" applyFont="true" applyBorder="false" applyAlignment="true" applyProtection="false">
      <alignment horizontal="general" vertical="bottom" textRotation="0" wrapText="false" indent="0" shrinkToFit="false"/>
    </xf>
    <xf numFmtId="164" fontId="5" fillId="15" borderId="0" applyFont="true" applyBorder="false" applyAlignment="true" applyProtection="false">
      <alignment horizontal="general" vertical="bottom" textRotation="0" wrapText="false" indent="0" shrinkToFit="false"/>
    </xf>
    <xf numFmtId="164" fontId="5" fillId="15" borderId="0" applyFont="true" applyBorder="false" applyAlignment="true" applyProtection="false">
      <alignment horizontal="general" vertical="bottom" textRotation="0" wrapText="false" indent="0" shrinkToFit="false"/>
    </xf>
    <xf numFmtId="164" fontId="5" fillId="15" borderId="0" applyFont="true" applyBorder="false" applyAlignment="true" applyProtection="false">
      <alignment horizontal="general" vertical="bottom" textRotation="0" wrapText="false" indent="0" shrinkToFit="false"/>
    </xf>
    <xf numFmtId="164" fontId="5" fillId="15" borderId="0" applyFont="true" applyBorder="false" applyAlignment="true" applyProtection="false">
      <alignment horizontal="general" vertical="bottom" textRotation="0" wrapText="false" indent="0" shrinkToFit="false"/>
    </xf>
    <xf numFmtId="164" fontId="5" fillId="16" borderId="0" applyFont="true" applyBorder="false" applyAlignment="true" applyProtection="false">
      <alignment horizontal="general" vertical="bottom" textRotation="0" wrapText="false" indent="0" shrinkToFit="false"/>
    </xf>
    <xf numFmtId="164" fontId="5" fillId="16" borderId="0" applyFont="true" applyBorder="false" applyAlignment="true" applyProtection="false">
      <alignment horizontal="general" vertical="bottom" textRotation="0" wrapText="false" indent="0" shrinkToFit="false"/>
    </xf>
    <xf numFmtId="164" fontId="5" fillId="16" borderId="0" applyFont="true" applyBorder="false" applyAlignment="true" applyProtection="false">
      <alignment horizontal="general" vertical="bottom" textRotation="0" wrapText="false" indent="0" shrinkToFit="false"/>
    </xf>
    <xf numFmtId="164" fontId="5" fillId="16" borderId="0" applyFont="true" applyBorder="false" applyAlignment="true" applyProtection="false">
      <alignment horizontal="general" vertical="bottom" textRotation="0" wrapText="false" indent="0" shrinkToFit="false"/>
    </xf>
    <xf numFmtId="164" fontId="5" fillId="17" borderId="0" applyFont="true" applyBorder="false" applyAlignment="true" applyProtection="false">
      <alignment horizontal="general" vertical="bottom" textRotation="0" wrapText="false" indent="0" shrinkToFit="false"/>
    </xf>
    <xf numFmtId="164" fontId="5" fillId="17" borderId="0" applyFont="true" applyBorder="false" applyAlignment="true" applyProtection="false">
      <alignment horizontal="general" vertical="bottom" textRotation="0" wrapText="false" indent="0" shrinkToFit="false"/>
    </xf>
    <xf numFmtId="164" fontId="5" fillId="17" borderId="0" applyFont="true" applyBorder="false" applyAlignment="true" applyProtection="false">
      <alignment horizontal="general" vertical="bottom" textRotation="0" wrapText="false" indent="0" shrinkToFit="false"/>
    </xf>
    <xf numFmtId="164" fontId="5" fillId="17" borderId="0" applyFont="true" applyBorder="false" applyAlignment="true" applyProtection="false">
      <alignment horizontal="general" vertical="bottom" textRotation="0" wrapText="false" indent="0" shrinkToFit="false"/>
    </xf>
    <xf numFmtId="164" fontId="5" fillId="18" borderId="0" applyFont="true" applyBorder="false" applyAlignment="true" applyProtection="false">
      <alignment horizontal="general" vertical="bottom" textRotation="0" wrapText="false" indent="0" shrinkToFit="false"/>
    </xf>
    <xf numFmtId="164" fontId="5" fillId="18" borderId="0" applyFont="true" applyBorder="false" applyAlignment="true" applyProtection="false">
      <alignment horizontal="general" vertical="bottom" textRotation="0" wrapText="false" indent="0" shrinkToFit="false"/>
    </xf>
    <xf numFmtId="164" fontId="5" fillId="18" borderId="0" applyFont="true" applyBorder="false" applyAlignment="true" applyProtection="false">
      <alignment horizontal="general" vertical="bottom" textRotation="0" wrapText="false" indent="0" shrinkToFit="false"/>
    </xf>
    <xf numFmtId="164" fontId="5" fillId="18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14" borderId="0" applyFont="true" applyBorder="false" applyAlignment="true" applyProtection="false">
      <alignment horizontal="general" vertical="bottom" textRotation="0" wrapText="false" indent="0" shrinkToFit="false"/>
    </xf>
    <xf numFmtId="164" fontId="5" fillId="14" borderId="0" applyFont="true" applyBorder="false" applyAlignment="true" applyProtection="false">
      <alignment horizontal="general" vertical="bottom" textRotation="0" wrapText="false" indent="0" shrinkToFit="false"/>
    </xf>
    <xf numFmtId="164" fontId="5" fillId="14" borderId="0" applyFont="true" applyBorder="false" applyAlignment="true" applyProtection="false">
      <alignment horizontal="general" vertical="bottom" textRotation="0" wrapText="false" indent="0" shrinkToFit="false"/>
    </xf>
    <xf numFmtId="164" fontId="5" fillId="14" borderId="0" applyFont="true" applyBorder="false" applyAlignment="true" applyProtection="false">
      <alignment horizontal="general" vertical="bottom" textRotation="0" wrapText="false" indent="0" shrinkToFit="false"/>
    </xf>
    <xf numFmtId="164" fontId="5" fillId="19" borderId="0" applyFont="true" applyBorder="false" applyAlignment="true" applyProtection="false">
      <alignment horizontal="general" vertical="bottom" textRotation="0" wrapText="false" indent="0" shrinkToFit="false"/>
    </xf>
    <xf numFmtId="164" fontId="5" fillId="19" borderId="0" applyFont="true" applyBorder="false" applyAlignment="true" applyProtection="false">
      <alignment horizontal="general" vertical="bottom" textRotation="0" wrapText="false" indent="0" shrinkToFit="false"/>
    </xf>
    <xf numFmtId="164" fontId="5" fillId="19" borderId="0" applyFont="true" applyBorder="false" applyAlignment="true" applyProtection="false">
      <alignment horizontal="general" vertical="bottom" textRotation="0" wrapText="false" indent="0" shrinkToFit="false"/>
    </xf>
    <xf numFmtId="164" fontId="5" fillId="19" borderId="0" applyFont="true" applyBorder="false" applyAlignment="true" applyProtection="false">
      <alignment horizontal="general" vertical="bottom" textRotation="0" wrapText="false" indent="0" shrinkToFit="false"/>
    </xf>
    <xf numFmtId="164" fontId="6" fillId="3" borderId="0" applyFont="true" applyBorder="false" applyAlignment="true" applyProtection="false">
      <alignment horizontal="general" vertical="bottom" textRotation="0" wrapText="false" indent="0" shrinkToFit="false"/>
    </xf>
    <xf numFmtId="164" fontId="6" fillId="3" borderId="0" applyFont="true" applyBorder="false" applyAlignment="true" applyProtection="false">
      <alignment horizontal="general" vertical="bottom" textRotation="0" wrapText="false" indent="0" shrinkToFit="false"/>
    </xf>
    <xf numFmtId="164" fontId="6" fillId="3" borderId="0" applyFont="true" applyBorder="false" applyAlignment="true" applyProtection="false">
      <alignment horizontal="general" vertical="bottom" textRotation="0" wrapText="false" indent="0" shrinkToFit="false"/>
    </xf>
    <xf numFmtId="164" fontId="6" fillId="3" borderId="0" applyFont="true" applyBorder="false" applyAlignment="true" applyProtection="false">
      <alignment horizontal="general" vertical="bottom" textRotation="0" wrapText="false" indent="0" shrinkToFit="false"/>
    </xf>
    <xf numFmtId="164" fontId="7" fillId="20" borderId="1" applyFont="true" applyBorder="true" applyAlignment="true" applyProtection="false">
      <alignment horizontal="general" vertical="bottom" textRotation="0" wrapText="false" indent="0" shrinkToFit="false"/>
    </xf>
    <xf numFmtId="164" fontId="7" fillId="20" borderId="1" applyFont="true" applyBorder="true" applyAlignment="true" applyProtection="false">
      <alignment horizontal="general" vertical="bottom" textRotation="0" wrapText="false" indent="0" shrinkToFit="false"/>
    </xf>
    <xf numFmtId="164" fontId="7" fillId="20" borderId="1" applyFont="true" applyBorder="true" applyAlignment="true" applyProtection="false">
      <alignment horizontal="general" vertical="bottom" textRotation="0" wrapText="false" indent="0" shrinkToFit="false"/>
    </xf>
    <xf numFmtId="164" fontId="7" fillId="20" borderId="1" applyFont="true" applyBorder="true" applyAlignment="true" applyProtection="false">
      <alignment horizontal="general" vertical="bottom" textRotation="0" wrapText="false" indent="0" shrinkToFit="false"/>
    </xf>
    <xf numFmtId="164" fontId="8" fillId="21" borderId="2" applyFont="true" applyBorder="true" applyAlignment="true" applyProtection="false">
      <alignment horizontal="general" vertical="bottom" textRotation="0" wrapText="false" indent="0" shrinkToFit="false"/>
    </xf>
    <xf numFmtId="164" fontId="8" fillId="21" borderId="2" applyFont="true" applyBorder="true" applyAlignment="true" applyProtection="false">
      <alignment horizontal="general" vertical="bottom" textRotation="0" wrapText="false" indent="0" shrinkToFit="false"/>
    </xf>
    <xf numFmtId="164" fontId="8" fillId="21" borderId="2" applyFont="true" applyBorder="true" applyAlignment="true" applyProtection="false">
      <alignment horizontal="general" vertical="bottom" textRotation="0" wrapText="false" indent="0" shrinkToFit="false"/>
    </xf>
    <xf numFmtId="164" fontId="8" fillId="21" borderId="2" applyFont="true" applyBorder="true" applyAlignment="true" applyProtection="false">
      <alignment horizontal="general" vertical="bottom" textRotation="0" wrapText="false" indent="0" shrinkToFit="false"/>
    </xf>
    <xf numFmtId="164" fontId="9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4" borderId="0" applyFont="true" applyBorder="false" applyAlignment="true" applyProtection="false">
      <alignment horizontal="general" vertical="bottom" textRotation="0" wrapText="false" indent="0" shrinkToFit="false"/>
    </xf>
    <xf numFmtId="164" fontId="11" fillId="4" borderId="0" applyFont="true" applyBorder="false" applyAlignment="true" applyProtection="false">
      <alignment horizontal="general" vertical="bottom" textRotation="0" wrapText="false" indent="0" shrinkToFit="false"/>
    </xf>
    <xf numFmtId="164" fontId="11" fillId="4" borderId="0" applyFont="true" applyBorder="false" applyAlignment="true" applyProtection="false">
      <alignment horizontal="general" vertical="bottom" textRotation="0" wrapText="false" indent="0" shrinkToFit="false"/>
    </xf>
    <xf numFmtId="164" fontId="11" fillId="4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3" applyFont="true" applyBorder="true" applyAlignment="true" applyProtection="false">
      <alignment horizontal="general" vertical="bottom" textRotation="0" wrapText="false" indent="0" shrinkToFit="false"/>
    </xf>
    <xf numFmtId="164" fontId="12" fillId="0" borderId="3" applyFont="true" applyBorder="true" applyAlignment="true" applyProtection="false">
      <alignment horizontal="general" vertical="bottom" textRotation="0" wrapText="false" indent="0" shrinkToFit="false"/>
    </xf>
    <xf numFmtId="164" fontId="12" fillId="0" borderId="3" applyFont="true" applyBorder="true" applyAlignment="true" applyProtection="false">
      <alignment horizontal="general" vertical="bottom" textRotation="0" wrapText="false" indent="0" shrinkToFit="false"/>
    </xf>
    <xf numFmtId="164" fontId="12" fillId="0" borderId="3" applyFont="true" applyBorder="true" applyAlignment="true" applyProtection="false">
      <alignment horizontal="general" vertical="bottom" textRotation="0" wrapText="false" indent="0" shrinkToFit="false"/>
    </xf>
    <xf numFmtId="164" fontId="13" fillId="0" borderId="4" applyFont="true" applyBorder="true" applyAlignment="true" applyProtection="false">
      <alignment horizontal="general" vertical="bottom" textRotation="0" wrapText="false" indent="0" shrinkToFit="false"/>
    </xf>
    <xf numFmtId="164" fontId="13" fillId="0" borderId="4" applyFont="true" applyBorder="true" applyAlignment="true" applyProtection="false">
      <alignment horizontal="general" vertical="bottom" textRotation="0" wrapText="false" indent="0" shrinkToFit="false"/>
    </xf>
    <xf numFmtId="164" fontId="13" fillId="0" borderId="4" applyFont="true" applyBorder="true" applyAlignment="true" applyProtection="false">
      <alignment horizontal="general" vertical="bottom" textRotation="0" wrapText="false" indent="0" shrinkToFit="false"/>
    </xf>
    <xf numFmtId="164" fontId="13" fillId="0" borderId="4" applyFont="true" applyBorder="true" applyAlignment="true" applyProtection="false">
      <alignment horizontal="general" vertical="bottom" textRotation="0" wrapText="false" indent="0" shrinkToFit="false"/>
    </xf>
    <xf numFmtId="164" fontId="14" fillId="0" borderId="5" applyFont="true" applyBorder="true" applyAlignment="true" applyProtection="false">
      <alignment horizontal="general" vertical="bottom" textRotation="0" wrapText="false" indent="0" shrinkToFit="false"/>
    </xf>
    <xf numFmtId="164" fontId="14" fillId="0" borderId="5" applyFont="true" applyBorder="true" applyAlignment="true" applyProtection="false">
      <alignment horizontal="general" vertical="bottom" textRotation="0" wrapText="false" indent="0" shrinkToFit="false"/>
    </xf>
    <xf numFmtId="164" fontId="14" fillId="0" borderId="5" applyFont="true" applyBorder="true" applyAlignment="true" applyProtection="false">
      <alignment horizontal="general" vertical="bottom" textRotation="0" wrapText="false" indent="0" shrinkToFit="false"/>
    </xf>
    <xf numFmtId="164" fontId="14" fillId="0" borderId="5" applyFont="true" applyBorder="true" applyAlignment="true" applyProtection="false">
      <alignment horizontal="general" vertical="bottom" textRotation="0" wrapText="false" indent="0" shrinkToFit="false"/>
    </xf>
    <xf numFmtId="164" fontId="14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0" borderId="0" applyFont="true" applyBorder="false" applyAlignment="true" applyProtection="false">
      <alignment horizontal="general" vertical="bottom" textRotation="0" wrapText="false" indent="0" shrinkToFit="false"/>
    </xf>
    <xf numFmtId="164" fontId="15" fillId="7" borderId="1" applyFont="true" applyBorder="true" applyAlignment="true" applyProtection="false">
      <alignment horizontal="general" vertical="bottom" textRotation="0" wrapText="false" indent="0" shrinkToFit="false"/>
    </xf>
    <xf numFmtId="164" fontId="15" fillId="7" borderId="1" applyFont="true" applyBorder="true" applyAlignment="true" applyProtection="false">
      <alignment horizontal="general" vertical="bottom" textRotation="0" wrapText="false" indent="0" shrinkToFit="false"/>
    </xf>
    <xf numFmtId="164" fontId="15" fillId="7" borderId="1" applyFont="true" applyBorder="true" applyAlignment="true" applyProtection="false">
      <alignment horizontal="general" vertical="bottom" textRotation="0" wrapText="false" indent="0" shrinkToFit="false"/>
    </xf>
    <xf numFmtId="164" fontId="15" fillId="7" borderId="1" applyFont="true" applyBorder="true" applyAlignment="true" applyProtection="false">
      <alignment horizontal="general" vertical="bottom" textRotation="0" wrapText="false" indent="0" shrinkToFit="false"/>
    </xf>
    <xf numFmtId="164" fontId="16" fillId="0" borderId="6" applyFont="true" applyBorder="true" applyAlignment="true" applyProtection="false">
      <alignment horizontal="general" vertical="bottom" textRotation="0" wrapText="false" indent="0" shrinkToFit="false"/>
    </xf>
    <xf numFmtId="164" fontId="16" fillId="0" borderId="6" applyFont="true" applyBorder="true" applyAlignment="true" applyProtection="false">
      <alignment horizontal="general" vertical="bottom" textRotation="0" wrapText="false" indent="0" shrinkToFit="false"/>
    </xf>
    <xf numFmtId="164" fontId="16" fillId="0" borderId="6" applyFont="true" applyBorder="true" applyAlignment="true" applyProtection="false">
      <alignment horizontal="general" vertical="bottom" textRotation="0" wrapText="false" indent="0" shrinkToFit="false"/>
    </xf>
    <xf numFmtId="164" fontId="16" fillId="0" borderId="6" applyFont="true" applyBorder="true" applyAlignment="true" applyProtection="false">
      <alignment horizontal="general" vertical="bottom" textRotation="0" wrapText="false" indent="0" shrinkToFit="false"/>
    </xf>
    <xf numFmtId="164" fontId="17" fillId="22" borderId="0" applyFont="true" applyBorder="false" applyAlignment="true" applyProtection="false">
      <alignment horizontal="general" vertical="bottom" textRotation="0" wrapText="false" indent="0" shrinkToFit="false"/>
    </xf>
    <xf numFmtId="164" fontId="17" fillId="22" borderId="0" applyFont="true" applyBorder="false" applyAlignment="true" applyProtection="false">
      <alignment horizontal="general" vertical="bottom" textRotation="0" wrapText="false" indent="0" shrinkToFit="false"/>
    </xf>
    <xf numFmtId="164" fontId="17" fillId="22" borderId="0" applyFont="true" applyBorder="false" applyAlignment="true" applyProtection="false">
      <alignment horizontal="general" vertical="bottom" textRotation="0" wrapText="false" indent="0" shrinkToFit="false"/>
    </xf>
    <xf numFmtId="164" fontId="17" fillId="22" borderId="0" applyFont="true" applyBorder="false" applyAlignment="true" applyProtection="false">
      <alignment horizontal="general" vertical="bottom" textRotation="0" wrapText="false" indent="0" shrinkToFit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3" borderId="7" applyFont="true" applyBorder="true" applyAlignment="true" applyProtection="false">
      <alignment horizontal="general" vertical="bottom" textRotation="0" wrapText="false" indent="0" shrinkToFit="false"/>
    </xf>
    <xf numFmtId="164" fontId="4" fillId="23" borderId="7" applyFont="true" applyBorder="true" applyAlignment="true" applyProtection="false">
      <alignment horizontal="general" vertical="bottom" textRotation="0" wrapText="false" indent="0" shrinkToFit="false"/>
    </xf>
    <xf numFmtId="164" fontId="4" fillId="23" borderId="7" applyFont="true" applyBorder="true" applyAlignment="true" applyProtection="false">
      <alignment horizontal="general" vertical="bottom" textRotation="0" wrapText="false" indent="0" shrinkToFit="false"/>
    </xf>
    <xf numFmtId="164" fontId="4" fillId="23" borderId="7" applyFont="true" applyBorder="true" applyAlignment="true" applyProtection="false">
      <alignment horizontal="general" vertical="bottom" textRotation="0" wrapText="false" indent="0" shrinkToFit="false"/>
    </xf>
    <xf numFmtId="164" fontId="0" fillId="23" borderId="8" applyFont="true" applyBorder="true" applyAlignment="true" applyProtection="false">
      <alignment horizontal="general" vertical="bottom" textRotation="0" wrapText="false" indent="0" shrinkToFit="false"/>
    </xf>
    <xf numFmtId="164" fontId="23" fillId="20" borderId="9" applyFont="true" applyBorder="true" applyAlignment="true" applyProtection="false">
      <alignment horizontal="general" vertical="bottom" textRotation="0" wrapText="false" indent="0" shrinkToFit="false"/>
    </xf>
    <xf numFmtId="164" fontId="23" fillId="20" borderId="9" applyFont="true" applyBorder="true" applyAlignment="true" applyProtection="false">
      <alignment horizontal="general" vertical="bottom" textRotation="0" wrapText="false" indent="0" shrinkToFit="false"/>
    </xf>
    <xf numFmtId="164" fontId="23" fillId="20" borderId="9" applyFont="true" applyBorder="true" applyAlignment="true" applyProtection="false">
      <alignment horizontal="general" vertical="bottom" textRotation="0" wrapText="false" indent="0" shrinkToFit="false"/>
    </xf>
    <xf numFmtId="164" fontId="23" fillId="20" borderId="9" applyFont="true" applyBorder="true" applyAlignment="true" applyProtection="false">
      <alignment horizontal="general" vertical="bottom" textRotation="0" wrapText="false" indent="0" shrinkToFit="false"/>
    </xf>
    <xf numFmtId="164" fontId="24" fillId="0" borderId="0" applyFont="true" applyBorder="false" applyAlignment="true" applyProtection="false">
      <alignment horizontal="general" vertical="bottom" textRotation="0" wrapText="false" indent="0" shrinkToFit="false"/>
    </xf>
    <xf numFmtId="164" fontId="24" fillId="0" borderId="0" applyFont="true" applyBorder="false" applyAlignment="true" applyProtection="false">
      <alignment horizontal="general" vertical="bottom" textRotation="0" wrapText="false" indent="0" shrinkToFit="false"/>
    </xf>
    <xf numFmtId="164" fontId="24" fillId="0" borderId="0" applyFont="true" applyBorder="false" applyAlignment="true" applyProtection="false">
      <alignment horizontal="general" vertical="bottom" textRotation="0" wrapText="false" indent="0" shrinkToFit="false"/>
    </xf>
    <xf numFmtId="164" fontId="24" fillId="0" borderId="0" applyFont="true" applyBorder="false" applyAlignment="true" applyProtection="false">
      <alignment horizontal="general" vertical="bottom" textRotation="0" wrapText="false" indent="0" shrinkToFit="false"/>
    </xf>
    <xf numFmtId="164" fontId="25" fillId="0" borderId="10" applyFont="true" applyBorder="true" applyAlignment="true" applyProtection="false">
      <alignment horizontal="general" vertical="bottom" textRotation="0" wrapText="false" indent="0" shrinkToFit="false"/>
    </xf>
    <xf numFmtId="164" fontId="25" fillId="0" borderId="10" applyFont="true" applyBorder="true" applyAlignment="true" applyProtection="false">
      <alignment horizontal="general" vertical="bottom" textRotation="0" wrapText="false" indent="0" shrinkToFit="false"/>
    </xf>
    <xf numFmtId="164" fontId="25" fillId="0" borderId="10" applyFont="true" applyBorder="true" applyAlignment="true" applyProtection="false">
      <alignment horizontal="general" vertical="bottom" textRotation="0" wrapText="false" indent="0" shrinkToFit="false"/>
    </xf>
    <xf numFmtId="164" fontId="25" fillId="0" borderId="10" applyFont="true" applyBorder="true" applyAlignment="true" applyProtection="false">
      <alignment horizontal="general" vertical="bottom" textRotation="0" wrapText="false" indent="0" shrinkToFit="false"/>
    </xf>
    <xf numFmtId="164" fontId="26" fillId="0" borderId="0" applyFont="true" applyBorder="false" applyAlignment="true" applyProtection="false">
      <alignment horizontal="general" vertical="bottom" textRotation="0" wrapText="false" indent="0" shrinkToFit="false"/>
    </xf>
    <xf numFmtId="164" fontId="26" fillId="0" borderId="0" applyFont="true" applyBorder="false" applyAlignment="true" applyProtection="false">
      <alignment horizontal="general" vertical="bottom" textRotation="0" wrapText="false" indent="0" shrinkToFit="false"/>
    </xf>
    <xf numFmtId="164" fontId="26" fillId="0" borderId="0" applyFont="true" applyBorder="false" applyAlignment="true" applyProtection="false">
      <alignment horizontal="general" vertical="bottom" textRotation="0" wrapText="false" indent="0" shrinkToFit="false"/>
    </xf>
    <xf numFmtId="164" fontId="26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3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7" fillId="0" borderId="11" xfId="0" applyFont="true" applyBorder="true" applyAlignment="true" applyProtection="false">
      <alignment horizontal="center" vertical="center" textRotation="0" wrapText="false" indent="0" shrinkToFit="false" readingOrder="1"/>
      <protection locked="true" hidden="false"/>
    </xf>
    <xf numFmtId="164" fontId="28" fillId="0" borderId="12" xfId="0" applyFont="true" applyBorder="true" applyAlignment="true" applyProtection="false">
      <alignment horizontal="center" vertical="center" textRotation="0" wrapText="true" indent="0" shrinkToFit="false" readingOrder="1"/>
      <protection locked="true" hidden="false"/>
    </xf>
    <xf numFmtId="164" fontId="27" fillId="0" borderId="13" xfId="0" applyFont="true" applyBorder="true" applyAlignment="true" applyProtection="false">
      <alignment horizontal="center" vertical="center" textRotation="0" wrapText="true" indent="0" shrinkToFit="false" readingOrder="1"/>
      <protection locked="true" hidden="false"/>
    </xf>
    <xf numFmtId="164" fontId="29" fillId="24" borderId="14" xfId="0" applyFont="true" applyBorder="true" applyAlignment="true" applyProtection="false">
      <alignment horizontal="center" vertical="center" textRotation="0" wrapText="true" indent="0" shrinkToFit="false" readingOrder="1"/>
      <protection locked="true" hidden="false"/>
    </xf>
    <xf numFmtId="164" fontId="27" fillId="24" borderId="15" xfId="0" applyFont="true" applyBorder="true" applyAlignment="true" applyProtection="false">
      <alignment horizontal="center" vertical="center" textRotation="0" wrapText="true" indent="0" shrinkToFit="false" readingOrder="1"/>
      <protection locked="true" hidden="false"/>
    </xf>
    <xf numFmtId="164" fontId="29" fillId="24" borderId="16" xfId="0" applyFont="true" applyBorder="true" applyAlignment="true" applyProtection="false">
      <alignment horizontal="center" vertical="center" textRotation="0" wrapText="true" indent="0" shrinkToFit="false" readingOrder="1"/>
      <protection locked="true" hidden="false"/>
    </xf>
    <xf numFmtId="164" fontId="0" fillId="0" borderId="17" xfId="0" applyFont="fals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30" fillId="0" borderId="18" xfId="0" applyFont="true" applyBorder="true" applyAlignment="true" applyProtection="true">
      <alignment horizontal="center" vertical="center" textRotation="0" wrapText="false" indent="0" shrinkToFit="true" readingOrder="1"/>
      <protection locked="false" hidden="false"/>
    </xf>
    <xf numFmtId="164" fontId="31" fillId="0" borderId="19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1" fillId="0" borderId="19" xfId="181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1" fillId="0" borderId="19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1" fillId="0" borderId="19" xfId="166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2" fillId="0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0" fillId="0" borderId="20" xfId="0" applyFont="true" applyBorder="true" applyAlignment="true" applyProtection="true">
      <alignment horizontal="center" vertical="center" textRotation="0" wrapText="false" indent="0" shrinkToFit="true" readingOrder="1"/>
      <protection locked="false" hidden="false"/>
    </xf>
    <xf numFmtId="164" fontId="31" fillId="0" borderId="21" xfId="132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31" fillId="25" borderId="21" xfId="132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5" fontId="31" fillId="25" borderId="21" xfId="132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31" fillId="25" borderId="21" xfId="177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2" fillId="0" borderId="2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1" fillId="0" borderId="2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1" fillId="0" borderId="21" xfId="186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2" fillId="0" borderId="2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2" fillId="0" borderId="2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1" fillId="0" borderId="21" xfId="177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1" fillId="0" borderId="21" xfId="166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1" fillId="25" borderId="21" xfId="177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1" fillId="0" borderId="2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1" fillId="0" borderId="2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1" fillId="25" borderId="2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1" fillId="0" borderId="21" xfId="177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1" fillId="0" borderId="21" xfId="181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31" fillId="0" borderId="21" xfId="181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31" fillId="25" borderId="21" xfId="177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31" fillId="25" borderId="21" xfId="177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1" fillId="25" borderId="21" xfId="173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32" fillId="0" borderId="2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1" fillId="25" borderId="21" xfId="186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1" fillId="0" borderId="21" xfId="165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1" fillId="0" borderId="21" xfId="181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31" fillId="0" borderId="2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0" fillId="25" borderId="20" xfId="0" applyFont="true" applyBorder="true" applyAlignment="true" applyProtection="true">
      <alignment horizontal="center" vertical="center" textRotation="0" wrapText="false" indent="0" shrinkToFit="true" readingOrder="1"/>
      <protection locked="false" hidden="false"/>
    </xf>
    <xf numFmtId="164" fontId="31" fillId="0" borderId="21" xfId="166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0" fillId="0" borderId="22" xfId="0" applyFont="true" applyBorder="true" applyAlignment="true" applyProtection="true">
      <alignment horizontal="center" vertical="center" textRotation="0" wrapText="false" indent="0" shrinkToFit="true" readingOrder="1"/>
      <protection locked="false" hidden="false"/>
    </xf>
    <xf numFmtId="165" fontId="31" fillId="25" borderId="23" xfId="177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1" fillId="25" borderId="2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1" fillId="25" borderId="23" xfId="177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32" fillId="0" borderId="2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1" fillId="25" borderId="21" xfId="171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3" fillId="25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3" fillId="25" borderId="21" xfId="186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31" fillId="25" borderId="21" xfId="171" applyFont="true" applyBorder="true" applyAlignment="true" applyProtection="false">
      <alignment horizontal="left" vertical="center" textRotation="0" wrapText="false" indent="0" shrinkToFit="true"/>
      <protection locked="true" hidden="false"/>
    </xf>
    <xf numFmtId="164" fontId="33" fillId="25" borderId="2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3" fillId="25" borderId="23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33" fillId="25" borderId="23" xfId="186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33" fillId="25" borderId="23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31" fillId="0" borderId="2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3" fillId="0" borderId="19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3" fillId="0" borderId="19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3" fillId="0" borderId="2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0" borderId="2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3" fillId="0" borderId="2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3" fillId="0" borderId="2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1" fillId="25" borderId="2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0" borderId="2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3" fillId="0" borderId="2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3" fillId="0" borderId="2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1" fillId="25" borderId="21" xfId="171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25" borderId="2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33" fillId="0" borderId="2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1" fillId="25" borderId="2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31" fillId="25" borderId="2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2" fillId="0" borderId="21" xfId="187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2" fillId="0" borderId="21" xfId="187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3" fillId="0" borderId="2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6" fillId="0" borderId="2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1" fillId="25" borderId="23" xfId="171" applyFont="true" applyBorder="true" applyAlignment="true" applyProtection="false">
      <alignment horizontal="left" vertical="center" textRotation="0" wrapText="false" indent="0" shrinkToFit="true"/>
      <protection locked="true" hidden="false"/>
    </xf>
    <xf numFmtId="164" fontId="31" fillId="25" borderId="2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3" fillId="0" borderId="2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31" fillId="25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1" fillId="25" borderId="2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1" fillId="25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3" fillId="0" borderId="23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31" fillId="25" borderId="23" xfId="171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3" fillId="0" borderId="2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33" fillId="0" borderId="2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33" fillId="0" borderId="23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33" fillId="0" borderId="23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33" fillId="0" borderId="2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38" fillId="0" borderId="2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9" fillId="0" borderId="2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0" fillId="0" borderId="26" xfId="171" applyFont="true" applyBorder="true" applyAlignment="true" applyProtection="true">
      <alignment horizontal="center" vertical="center" textRotation="0" wrapText="false" indent="0" shrinkToFit="true"/>
      <protection locked="false" hidden="false"/>
    </xf>
    <xf numFmtId="164" fontId="39" fillId="0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0" fillId="0" borderId="27" xfId="171" applyFont="true" applyBorder="true" applyAlignment="true" applyProtection="true">
      <alignment horizontal="center" vertical="center" textRotation="0" wrapText="false" indent="0" shrinkToFit="true"/>
      <protection locked="false" hidden="false"/>
    </xf>
    <xf numFmtId="164" fontId="38" fillId="0" borderId="2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9" fillId="0" borderId="2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2" fillId="0" borderId="2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0" fillId="0" borderId="28" xfId="171" applyFont="true" applyBorder="true" applyAlignment="true" applyProtection="true">
      <alignment horizontal="center" vertical="center" textRotation="0" wrapText="false" indent="0" shrinkToFit="true"/>
      <protection locked="false" hidden="false"/>
    </xf>
    <xf numFmtId="164" fontId="31" fillId="25" borderId="15" xfId="171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3" fillId="25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0" fillId="25" borderId="15" xfId="171" applyFont="true" applyBorder="true" applyAlignment="true" applyProtection="false">
      <alignment horizontal="left" vertical="center" textRotation="0" wrapText="false" indent="0" shrinkToFit="true"/>
      <protection locked="true" hidden="false"/>
    </xf>
    <xf numFmtId="164" fontId="31" fillId="25" borderId="15" xfId="171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2" fillId="0" borderId="2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0" fillId="0" borderId="30" xfId="171" applyFont="true" applyBorder="true" applyAlignment="true" applyProtection="true">
      <alignment horizontal="center" vertical="center" textRotation="0" wrapText="false" indent="0" shrinkToFit="true"/>
      <protection locked="false" hidden="false"/>
    </xf>
    <xf numFmtId="164" fontId="33" fillId="0" borderId="2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33" fillId="0" borderId="2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33" fillId="25" borderId="2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30" fillId="25" borderId="27" xfId="171" applyFont="true" applyBorder="true" applyAlignment="true" applyProtection="true">
      <alignment horizontal="center" vertical="center" textRotation="0" wrapText="false" indent="0" shrinkToFit="true"/>
      <protection locked="false" hidden="false"/>
    </xf>
    <xf numFmtId="164" fontId="31" fillId="25" borderId="23" xfId="171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1" fillId="25" borderId="2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1" fillId="25" borderId="23" xfId="171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0" borderId="3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36" fillId="0" borderId="32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33" fillId="0" borderId="32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31" fillId="25" borderId="1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1" fillId="25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7" fillId="0" borderId="2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1" fillId="25" borderId="21" xfId="178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1" fillId="25" borderId="21" xfId="178" applyFont="true" applyBorder="true" applyAlignment="true" applyProtection="false">
      <alignment horizontal="left" vertical="center" textRotation="0" wrapText="false" indent="0" shrinkToFit="true"/>
      <protection locked="true" hidden="false"/>
    </xf>
    <xf numFmtId="164" fontId="31" fillId="25" borderId="2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1" fillId="25" borderId="2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1" fillId="25" borderId="2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3" fillId="0" borderId="21" xfId="0" applyFont="true" applyBorder="true" applyAlignment="true" applyProtection="false">
      <alignment horizontal="justify" vertical="center" textRotation="0" wrapText="true" indent="0" shrinkToFit="false"/>
      <protection locked="true" hidden="false"/>
    </xf>
    <xf numFmtId="164" fontId="33" fillId="0" borderId="2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1" fillId="0" borderId="2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1" fillId="0" borderId="2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1" fillId="25" borderId="2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1" fillId="25" borderId="2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2" fillId="0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2" fillId="0" borderId="2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3" fillId="0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3" fillId="0" borderId="2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2" fillId="0" borderId="2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0" borderId="1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2" fillId="0" borderId="21" xfId="0" applyFont="true" applyBorder="true" applyAlignment="true" applyProtection="false">
      <alignment horizontal="left" vertical="center" textRotation="0" wrapText="false" indent="0" shrinkToFit="true"/>
      <protection locked="true" hidden="false"/>
    </xf>
    <xf numFmtId="164" fontId="32" fillId="0" borderId="2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32" fillId="0" borderId="23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32" fillId="0" borderId="23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32" fillId="0" borderId="2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0" borderId="21" xfId="188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31" fillId="25" borderId="21" xfId="188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3" fillId="25" borderId="21" xfId="188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33" fillId="0" borderId="2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2" fillId="0" borderId="2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32" fillId="0" borderId="2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3" fillId="25" borderId="2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33" fillId="25" borderId="2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33" fillId="25" borderId="2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2" fillId="0" borderId="21" xfId="187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33" fillId="25" borderId="21" xfId="188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33" fillId="25" borderId="21" xfId="188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1" fillId="25" borderId="21" xfId="188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1" fillId="25" borderId="21" xfId="17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1" fillId="25" borderId="21" xfId="171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31" fillId="25" borderId="21" xfId="171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2" fillId="0" borderId="23" xfId="187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32" fillId="0" borderId="23" xfId="187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3" fillId="0" borderId="15" xfId="0" applyFont="true" applyBorder="true" applyAlignment="true" applyProtection="false">
      <alignment horizontal="justify" vertical="center" textRotation="0" wrapText="false" indent="0" shrinkToFit="false"/>
      <protection locked="true" hidden="false"/>
    </xf>
    <xf numFmtId="164" fontId="33" fillId="0" borderId="1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1" fillId="25" borderId="3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2" fillId="0" borderId="3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1" fillId="25" borderId="2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31" fillId="25" borderId="3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1" fillId="25" borderId="3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1" fillId="25" borderId="2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31" fillId="25" borderId="3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1" fillId="25" borderId="2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25" borderId="1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3" fillId="25" borderId="29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1" fillId="25" borderId="15" xfId="171" applyFont="true" applyBorder="true" applyAlignment="true" applyProtection="false">
      <alignment horizontal="left" vertical="center" textRotation="0" wrapText="false" indent="0" shrinkToFit="true"/>
      <protection locked="true" hidden="false"/>
    </xf>
    <xf numFmtId="164" fontId="33" fillId="25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3" fillId="0" borderId="1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3" fillId="0" borderId="19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3" fillId="0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3" fillId="0" borderId="2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3" fillId="0" borderId="2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1" fillId="25" borderId="2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1" fillId="25" borderId="23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31" fillId="25" borderId="23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31" fillId="25" borderId="2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31" fillId="25" borderId="15" xfId="171" applyFont="true" applyBorder="true" applyAlignment="true" applyProtection="false">
      <alignment horizontal="general" vertical="center" textRotation="0" wrapText="false" indent="0" shrinkToFit="true"/>
      <protection locked="true" hidden="false"/>
    </xf>
    <xf numFmtId="164" fontId="31" fillId="25" borderId="15" xfId="171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3" fillId="0" borderId="15" xfId="189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2" fillId="25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7" fillId="0" borderId="2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1" fillId="0" borderId="2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31" fillId="0" borderId="2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2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31" fillId="0" borderId="2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3" fillId="0" borderId="2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3" fillId="0" borderId="2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5" fillId="25" borderId="1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5" fillId="25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5" fillId="25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5" fillId="25" borderId="2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0" fillId="0" borderId="19" xfId="0" applyFont="true" applyBorder="true" applyAlignment="true" applyProtection="true">
      <alignment horizontal="center" vertical="center" textRotation="0" wrapText="false" indent="0" shrinkToFit="true" readingOrder="1"/>
      <protection locked="false" hidden="false"/>
    </xf>
    <xf numFmtId="164" fontId="32" fillId="0" borderId="1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2" fillId="0" borderId="19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2" fillId="25" borderId="2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1" fillId="25" borderId="21" xfId="132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31" fillId="25" borderId="2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6" fontId="31" fillId="0" borderId="2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1" fillId="0" borderId="2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1" fillId="0" borderId="21" xfId="181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1" fillId="25" borderId="21" xfId="181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1" fillId="25" borderId="21" xfId="177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6" fillId="0" borderId="2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1" fillId="0" borderId="21" xfId="177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1" fillId="0" borderId="21" xfId="185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31" fillId="25" borderId="21" xfId="17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31" fillId="25" borderId="21" xfId="132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31" fillId="25" borderId="2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30" fillId="0" borderId="20" xfId="0" applyFont="true" applyBorder="true" applyAlignment="true" applyProtection="true">
      <alignment horizontal="center" vertical="center" textRotation="0" wrapText="true" indent="0" shrinkToFit="true" readingOrder="1"/>
      <protection locked="false" hidden="false"/>
    </xf>
    <xf numFmtId="164" fontId="31" fillId="0" borderId="2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31" fillId="0" borderId="21" xfId="181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30" fillId="0" borderId="21" xfId="0" applyFont="true" applyBorder="true" applyAlignment="true" applyProtection="true">
      <alignment horizontal="center" vertical="center" textRotation="0" wrapText="false" indent="0" shrinkToFit="true" readingOrder="1"/>
      <protection locked="false" hidden="false"/>
    </xf>
    <xf numFmtId="165" fontId="31" fillId="25" borderId="2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31" fillId="25" borderId="21" xfId="181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30" fillId="0" borderId="23" xfId="0" applyFont="true" applyBorder="true" applyAlignment="true" applyProtection="true">
      <alignment horizontal="center" vertical="center" textRotation="0" wrapText="false" indent="0" shrinkToFit="true" readingOrder="1"/>
      <protection locked="false" hidden="false"/>
    </xf>
    <xf numFmtId="164" fontId="31" fillId="0" borderId="2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1" fillId="0" borderId="23" xfId="185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31" fillId="0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0" fillId="0" borderId="25" xfId="0" applyFont="true" applyBorder="true" applyAlignment="true" applyProtection="true">
      <alignment horizontal="center" vertical="center" textRotation="0" wrapText="false" indent="0" shrinkToFit="true" readingOrder="1"/>
      <protection locked="false" hidden="false"/>
    </xf>
    <xf numFmtId="164" fontId="30" fillId="0" borderId="29" xfId="0" applyFont="true" applyBorder="true" applyAlignment="true" applyProtection="true">
      <alignment horizontal="center" vertical="center" textRotation="0" wrapText="false" indent="0" shrinkToFit="true" readingOrder="1"/>
      <protection locked="false" hidden="false"/>
    </xf>
    <xf numFmtId="164" fontId="31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0" fillId="0" borderId="15" xfId="0" applyFont="true" applyBorder="true" applyAlignment="true" applyProtection="true">
      <alignment horizontal="center" vertical="center" textRotation="0" wrapText="false" indent="0" shrinkToFit="true" readingOrder="1"/>
      <protection locked="false" hidden="false"/>
    </xf>
    <xf numFmtId="164" fontId="31" fillId="25" borderId="1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3" fillId="25" borderId="15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31" fillId="25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1" fillId="25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2" fillId="25" borderId="21" xfId="187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2" fillId="25" borderId="21" xfId="187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7" fillId="25" borderId="2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31" fillId="25" borderId="21" xfId="17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3" fillId="25" borderId="2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3" fillId="25" borderId="2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33" fillId="25" borderId="3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32" fillId="25" borderId="36" xfId="187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2" fillId="25" borderId="23" xfId="187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2" fillId="25" borderId="23" xfId="187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3" fillId="0" borderId="35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33" fillId="0" borderId="2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33" fillId="0" borderId="36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33" fillId="0" borderId="33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33" fillId="0" borderId="15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33" fillId="0" borderId="15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33" fillId="0" borderId="15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32" fillId="0" borderId="3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2" fillId="25" borderId="3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2" fillId="25" borderId="2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6" fillId="25" borderId="2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2" fillId="25" borderId="23" xfId="0" applyFont="true" applyBorder="true" applyAlignment="true" applyProtection="false">
      <alignment horizontal="left" vertical="center" textRotation="0" wrapText="false" indent="0" shrinkToFit="true"/>
      <protection locked="true" hidden="false"/>
    </xf>
    <xf numFmtId="164" fontId="30" fillId="0" borderId="19" xfId="171" applyFont="true" applyBorder="true" applyAlignment="true" applyProtection="true">
      <alignment horizontal="center" vertical="center" textRotation="0" wrapText="false" indent="0" shrinkToFit="true"/>
      <protection locked="false" hidden="false"/>
    </xf>
    <xf numFmtId="164" fontId="33" fillId="0" borderId="3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30" fillId="0" borderId="21" xfId="171" applyFont="true" applyBorder="true" applyAlignment="true" applyProtection="true">
      <alignment horizontal="center" vertical="center" textRotation="0" wrapText="false" indent="0" shrinkToFit="true"/>
      <protection locked="false" hidden="false"/>
    </xf>
    <xf numFmtId="164" fontId="31" fillId="25" borderId="3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0" fillId="0" borderId="23" xfId="171" applyFont="true" applyBorder="true" applyAlignment="true" applyProtection="true">
      <alignment horizontal="center" vertical="center" textRotation="0" wrapText="false" indent="0" shrinkToFit="true"/>
      <protection locked="false" hidden="false"/>
    </xf>
    <xf numFmtId="164" fontId="33" fillId="0" borderId="3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33" fillId="0" borderId="2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33" fillId="0" borderId="2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30" fillId="0" borderId="15" xfId="171" applyFont="true" applyBorder="true" applyAlignment="true" applyProtection="true">
      <alignment horizontal="center" vertical="center" textRotation="0" wrapText="false" indent="0" shrinkToFit="true"/>
      <protection locked="false" hidden="false"/>
    </xf>
    <xf numFmtId="164" fontId="33" fillId="25" borderId="32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31" fillId="0" borderId="15" xfId="171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0" borderId="35" xfId="0" applyFont="true" applyBorder="true" applyAlignment="true" applyProtection="false">
      <alignment horizontal="justify" vertical="center" textRotation="0" wrapText="true" indent="0" shrinkToFit="false"/>
      <protection locked="true" hidden="false"/>
    </xf>
    <xf numFmtId="164" fontId="31" fillId="25" borderId="3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0" fillId="25" borderId="21" xfId="171" applyFont="true" applyBorder="true" applyAlignment="true" applyProtection="true">
      <alignment horizontal="center" vertical="center" textRotation="0" wrapText="false" indent="0" shrinkToFit="true"/>
      <protection locked="false" hidden="false"/>
    </xf>
    <xf numFmtId="164" fontId="33" fillId="25" borderId="3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1" fillId="25" borderId="23" xfId="178" applyFont="true" applyBorder="true" applyAlignment="true" applyProtection="false">
      <alignment horizontal="left" vertical="center" textRotation="0" wrapText="false" indent="0" shrinkToFit="true"/>
      <protection locked="true" hidden="false"/>
    </xf>
    <xf numFmtId="164" fontId="31" fillId="25" borderId="2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3" fillId="0" borderId="3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2" fillId="0" borderId="3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2" fillId="25" borderId="2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2" fillId="25" borderId="2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0" borderId="3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3" fillId="0" borderId="3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2" fillId="0" borderId="3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2" fillId="0" borderId="3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2" fillId="0" borderId="2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2" fillId="0" borderId="2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2" fillId="25" borderId="35" xfId="187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2" fillId="0" borderId="21" xfId="187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2" fillId="25" borderId="3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1" fillId="25" borderId="35" xfId="171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2" fillId="25" borderId="35" xfId="187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2" fillId="0" borderId="21" xfId="187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2" fillId="25" borderId="35" xfId="187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32" fillId="0" borderId="21" xfId="187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32" fillId="25" borderId="3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3" fillId="0" borderId="2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7" fillId="0" borderId="35" xfId="0" applyFont="true" applyBorder="true" applyAlignment="true" applyProtection="false">
      <alignment horizontal="justify" vertical="center" textRotation="0" wrapText="true" indent="0" shrinkToFit="false"/>
      <protection locked="true" hidden="false"/>
    </xf>
    <xf numFmtId="164" fontId="37" fillId="0" borderId="21" xfId="0" applyFont="true" applyBorder="true" applyAlignment="true" applyProtection="false">
      <alignment horizontal="justify" vertical="center" textRotation="0" wrapText="true" indent="0" shrinkToFit="false"/>
      <protection locked="true" hidden="false"/>
    </xf>
    <xf numFmtId="164" fontId="37" fillId="0" borderId="2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0" fillId="25" borderId="35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37" fillId="25" borderId="35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37" fillId="0" borderId="35" xfId="0" applyFont="true" applyBorder="true" applyAlignment="true" applyProtection="false">
      <alignment horizontal="justify" vertical="center" textRotation="0" wrapText="false" indent="0" shrinkToFit="false"/>
      <protection locked="true" hidden="false"/>
    </xf>
    <xf numFmtId="164" fontId="37" fillId="0" borderId="21" xfId="0" applyFont="true" applyBorder="true" applyAlignment="true" applyProtection="false">
      <alignment horizontal="justify" vertical="center" textRotation="0" wrapText="false" indent="0" shrinkToFit="false"/>
      <protection locked="true" hidden="false"/>
    </xf>
    <xf numFmtId="164" fontId="37" fillId="0" borderId="2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7" fillId="0" borderId="36" xfId="0" applyFont="true" applyBorder="true" applyAlignment="true" applyProtection="false">
      <alignment horizontal="justify" vertical="center" textRotation="0" wrapText="false" indent="0" shrinkToFit="false"/>
      <protection locked="true" hidden="false"/>
    </xf>
    <xf numFmtId="164" fontId="37" fillId="0" borderId="23" xfId="0" applyFont="true" applyBorder="true" applyAlignment="true" applyProtection="false">
      <alignment horizontal="justify" vertical="center" textRotation="0" wrapText="false" indent="0" shrinkToFit="false"/>
      <protection locked="true" hidden="false"/>
    </xf>
    <xf numFmtId="164" fontId="37" fillId="0" borderId="2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1" fillId="0" borderId="3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31" fillId="0" borderId="1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31" fillId="0" borderId="1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3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1" fillId="25" borderId="35" xfId="171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3" fillId="25" borderId="3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1" fillId="25" borderId="3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1" fillId="25" borderId="23" xfId="178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0" fillId="25" borderId="3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33" fillId="0" borderId="3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33" fillId="0" borderId="2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33" fillId="0" borderId="2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1" fillId="25" borderId="3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1" fillId="25" borderId="21" xfId="171" applyFont="true" applyBorder="true" applyAlignment="true" applyProtection="false">
      <alignment horizontal="general" vertical="center" textRotation="0" wrapText="false" indent="0" shrinkToFit="true"/>
      <protection locked="true" hidden="false"/>
    </xf>
    <xf numFmtId="164" fontId="48" fillId="0" borderId="3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8" fillId="0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2" fillId="0" borderId="3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1" fillId="0" borderId="37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31" fillId="0" borderId="19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32" fillId="25" borderId="3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1" fillId="0" borderId="3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32" fillId="25" borderId="3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0" borderId="3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1" fillId="0" borderId="3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33" fillId="0" borderId="3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0" fillId="25" borderId="19" xfId="0" applyFont="true" applyBorder="true" applyAlignment="true" applyProtection="false">
      <alignment horizontal="general" vertical="bottom" textRotation="0" wrapText="false" indent="0" shrinkToFit="true"/>
      <protection locked="true" hidden="false"/>
    </xf>
    <xf numFmtId="164" fontId="40" fillId="25" borderId="19" xfId="0" applyFont="true" applyBorder="true" applyAlignment="true" applyProtection="false">
      <alignment horizontal="center" vertical="bottom" textRotation="0" wrapText="false" indent="0" shrinkToFit="true"/>
      <protection locked="true" hidden="false"/>
    </xf>
    <xf numFmtId="164" fontId="45" fillId="25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5" fillId="25" borderId="2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0" fillId="25" borderId="2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0" fillId="25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0" fillId="25" borderId="2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0" fillId="25" borderId="2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0" fillId="25" borderId="21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19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20% - Accent1 2" xfId="20"/>
    <cellStyle name="20% - Accent1 3" xfId="21"/>
    <cellStyle name="20% - Accent1 4" xfId="22"/>
    <cellStyle name="20% - Accent1 5" xfId="23"/>
    <cellStyle name="20% - Accent2 2" xfId="24"/>
    <cellStyle name="20% - Accent2 3" xfId="25"/>
    <cellStyle name="20% - Accent2 4" xfId="26"/>
    <cellStyle name="20% - Accent2 5" xfId="27"/>
    <cellStyle name="20% - Accent3 2" xfId="28"/>
    <cellStyle name="20% - Accent3 3" xfId="29"/>
    <cellStyle name="20% - Accent3 4" xfId="30"/>
    <cellStyle name="20% - Accent3 5" xfId="31"/>
    <cellStyle name="20% - Accent4 2" xfId="32"/>
    <cellStyle name="20% - Accent4 3" xfId="33"/>
    <cellStyle name="20% - Accent4 4" xfId="34"/>
    <cellStyle name="20% - Accent4 5" xfId="35"/>
    <cellStyle name="20% - Accent5 2" xfId="36"/>
    <cellStyle name="20% - Accent5 3" xfId="37"/>
    <cellStyle name="20% - Accent5 4" xfId="38"/>
    <cellStyle name="20% - Accent5 5" xfId="39"/>
    <cellStyle name="20% - Accent6 2" xfId="40"/>
    <cellStyle name="20% - Accent6 3" xfId="41"/>
    <cellStyle name="20% - Accent6 4" xfId="42"/>
    <cellStyle name="20% - Accent6 5" xfId="43"/>
    <cellStyle name="40% - Accent1 2" xfId="44"/>
    <cellStyle name="40% - Accent1 3" xfId="45"/>
    <cellStyle name="40% - Accent1 4" xfId="46"/>
    <cellStyle name="40% - Accent1 5" xfId="47"/>
    <cellStyle name="40% - Accent2 2" xfId="48"/>
    <cellStyle name="40% - Accent2 3" xfId="49"/>
    <cellStyle name="40% - Accent2 4" xfId="50"/>
    <cellStyle name="40% - Accent2 5" xfId="51"/>
    <cellStyle name="40% - Accent3 2" xfId="52"/>
    <cellStyle name="40% - Accent3 3" xfId="53"/>
    <cellStyle name="40% - Accent3 4" xfId="54"/>
    <cellStyle name="40% - Accent3 5" xfId="55"/>
    <cellStyle name="40% - Accent4 2" xfId="56"/>
    <cellStyle name="40% - Accent4 3" xfId="57"/>
    <cellStyle name="40% - Accent4 4" xfId="58"/>
    <cellStyle name="40% - Accent4 5" xfId="59"/>
    <cellStyle name="40% - Accent5 2" xfId="60"/>
    <cellStyle name="40% - Accent5 3" xfId="61"/>
    <cellStyle name="40% - Accent5 4" xfId="62"/>
    <cellStyle name="40% - Accent5 5" xfId="63"/>
    <cellStyle name="40% - Accent6 2" xfId="64"/>
    <cellStyle name="40% - Accent6 3" xfId="65"/>
    <cellStyle name="40% - Accent6 4" xfId="66"/>
    <cellStyle name="40% - Accent6 5" xfId="67"/>
    <cellStyle name="60% - Accent1 2" xfId="68"/>
    <cellStyle name="60% - Accent1 3" xfId="69"/>
    <cellStyle name="60% - Accent1 4" xfId="70"/>
    <cellStyle name="60% - Accent1 5" xfId="71"/>
    <cellStyle name="60% - Accent2 2" xfId="72"/>
    <cellStyle name="60% - Accent2 3" xfId="73"/>
    <cellStyle name="60% - Accent2 4" xfId="74"/>
    <cellStyle name="60% - Accent2 5" xfId="75"/>
    <cellStyle name="60% - Accent3 2" xfId="76"/>
    <cellStyle name="60% - Accent3 3" xfId="77"/>
    <cellStyle name="60% - Accent3 4" xfId="78"/>
    <cellStyle name="60% - Accent3 5" xfId="79"/>
    <cellStyle name="60% - Accent4 2" xfId="80"/>
    <cellStyle name="60% - Accent4 3" xfId="81"/>
    <cellStyle name="60% - Accent4 4" xfId="82"/>
    <cellStyle name="60% - Accent4 5" xfId="83"/>
    <cellStyle name="60% - Accent5 2" xfId="84"/>
    <cellStyle name="60% - Accent5 3" xfId="85"/>
    <cellStyle name="60% - Accent5 4" xfId="86"/>
    <cellStyle name="60% - Accent5 5" xfId="87"/>
    <cellStyle name="60% - Accent6 2" xfId="88"/>
    <cellStyle name="60% - Accent6 3" xfId="89"/>
    <cellStyle name="60% - Accent6 4" xfId="90"/>
    <cellStyle name="60% - Accent6 5" xfId="91"/>
    <cellStyle name="Accent1 2" xfId="92"/>
    <cellStyle name="Accent1 3" xfId="93"/>
    <cellStyle name="Accent1 4" xfId="94"/>
    <cellStyle name="Accent1 5" xfId="95"/>
    <cellStyle name="Accent2 2" xfId="96"/>
    <cellStyle name="Accent2 3" xfId="97"/>
    <cellStyle name="Accent2 4" xfId="98"/>
    <cellStyle name="Accent2 5" xfId="99"/>
    <cellStyle name="Accent3 2" xfId="100"/>
    <cellStyle name="Accent3 3" xfId="101"/>
    <cellStyle name="Accent3 4" xfId="102"/>
    <cellStyle name="Accent3 5" xfId="103"/>
    <cellStyle name="Accent4 2" xfId="104"/>
    <cellStyle name="Accent4 3" xfId="105"/>
    <cellStyle name="Accent4 4" xfId="106"/>
    <cellStyle name="Accent4 5" xfId="107"/>
    <cellStyle name="Accent5 2" xfId="108"/>
    <cellStyle name="Accent5 3" xfId="109"/>
    <cellStyle name="Accent5 4" xfId="110"/>
    <cellStyle name="Accent5 5" xfId="111"/>
    <cellStyle name="Accent6 2" xfId="112"/>
    <cellStyle name="Accent6 3" xfId="113"/>
    <cellStyle name="Accent6 4" xfId="114"/>
    <cellStyle name="Accent6 5" xfId="115"/>
    <cellStyle name="Bad 2" xfId="116"/>
    <cellStyle name="Bad 3" xfId="117"/>
    <cellStyle name="Bad 4" xfId="118"/>
    <cellStyle name="Bad 5" xfId="119"/>
    <cellStyle name="Calculation 2" xfId="120"/>
    <cellStyle name="Calculation 3" xfId="121"/>
    <cellStyle name="Calculation 4" xfId="122"/>
    <cellStyle name="Calculation 5" xfId="123"/>
    <cellStyle name="Check Cell 2" xfId="124"/>
    <cellStyle name="Check Cell 3" xfId="125"/>
    <cellStyle name="Check Cell 4" xfId="126"/>
    <cellStyle name="Check Cell 5" xfId="127"/>
    <cellStyle name="Explanatory Text 2" xfId="128"/>
    <cellStyle name="Explanatory Text 3" xfId="129"/>
    <cellStyle name="Explanatory Text 4" xfId="130"/>
    <cellStyle name="Explanatory Text 5" xfId="131"/>
    <cellStyle name="Explanatory Text 8" xfId="132"/>
    <cellStyle name="Good 2" xfId="133"/>
    <cellStyle name="Good 3" xfId="134"/>
    <cellStyle name="Good 4" xfId="135"/>
    <cellStyle name="Good 5" xfId="136"/>
    <cellStyle name="Heading 1 2" xfId="137"/>
    <cellStyle name="Heading 1 3" xfId="138"/>
    <cellStyle name="Heading 1 4" xfId="139"/>
    <cellStyle name="Heading 1 5" xfId="140"/>
    <cellStyle name="Heading 2 2" xfId="141"/>
    <cellStyle name="Heading 2 3" xfId="142"/>
    <cellStyle name="Heading 2 4" xfId="143"/>
    <cellStyle name="Heading 2 5" xfId="144"/>
    <cellStyle name="Heading 3 2" xfId="145"/>
    <cellStyle name="Heading 3 3" xfId="146"/>
    <cellStyle name="Heading 3 4" xfId="147"/>
    <cellStyle name="Heading 3 5" xfId="148"/>
    <cellStyle name="Heading 4 2" xfId="149"/>
    <cellStyle name="Heading 4 3" xfId="150"/>
    <cellStyle name="Heading 4 4" xfId="151"/>
    <cellStyle name="Heading 4 5" xfId="152"/>
    <cellStyle name="Input 2" xfId="153"/>
    <cellStyle name="Input 3" xfId="154"/>
    <cellStyle name="Input 4" xfId="155"/>
    <cellStyle name="Input 5" xfId="156"/>
    <cellStyle name="Linked Cell 2" xfId="157"/>
    <cellStyle name="Linked Cell 3" xfId="158"/>
    <cellStyle name="Linked Cell 4" xfId="159"/>
    <cellStyle name="Linked Cell 5" xfId="160"/>
    <cellStyle name="Neutral 2" xfId="161"/>
    <cellStyle name="Neutral 3" xfId="162"/>
    <cellStyle name="Neutral 4" xfId="163"/>
    <cellStyle name="Neutral 5" xfId="164"/>
    <cellStyle name="Normal 10" xfId="165"/>
    <cellStyle name="Normal 11" xfId="166"/>
    <cellStyle name="Normal 12" xfId="167"/>
    <cellStyle name="Normal 13" xfId="168"/>
    <cellStyle name="Normal 133" xfId="169"/>
    <cellStyle name="Normal 14" xfId="170"/>
    <cellStyle name="Normal 2" xfId="171"/>
    <cellStyle name="Normal 2 2" xfId="172"/>
    <cellStyle name="Normal 2 2 2" xfId="173"/>
    <cellStyle name="Normal 2 2 3" xfId="174"/>
    <cellStyle name="Normal 2 2 4" xfId="175"/>
    <cellStyle name="Normal 2 2 5" xfId="176"/>
    <cellStyle name="Normal 2 2 9" xfId="177"/>
    <cellStyle name="Normal 2 3" xfId="178"/>
    <cellStyle name="Normal 2 4" xfId="179"/>
    <cellStyle name="Normal 2 5" xfId="180"/>
    <cellStyle name="Normal 3" xfId="181"/>
    <cellStyle name="Normal 4" xfId="182"/>
    <cellStyle name="Normal 5" xfId="183"/>
    <cellStyle name="Normal 6" xfId="184"/>
    <cellStyle name="Normal 6 2" xfId="185"/>
    <cellStyle name="Normal 7" xfId="186"/>
    <cellStyle name="Normal 8" xfId="187"/>
    <cellStyle name="Normal 9" xfId="188"/>
    <cellStyle name="Normalan 2" xfId="189"/>
    <cellStyle name="Normalan 3" xfId="190"/>
    <cellStyle name="Note 2" xfId="191"/>
    <cellStyle name="Note 3" xfId="192"/>
    <cellStyle name="Note 4" xfId="193"/>
    <cellStyle name="Note 5" xfId="194"/>
    <cellStyle name="Note 6" xfId="195"/>
    <cellStyle name="Output 2" xfId="196"/>
    <cellStyle name="Output 3" xfId="197"/>
    <cellStyle name="Output 4" xfId="198"/>
    <cellStyle name="Output 5" xfId="199"/>
    <cellStyle name="Title 2" xfId="200"/>
    <cellStyle name="Title 3" xfId="201"/>
    <cellStyle name="Title 4" xfId="202"/>
    <cellStyle name="Title 5" xfId="203"/>
    <cellStyle name="Total 2" xfId="204"/>
    <cellStyle name="Total 3" xfId="205"/>
    <cellStyle name="Total 4" xfId="206"/>
    <cellStyle name="Total 5" xfId="207"/>
    <cellStyle name="Warning Text 2" xfId="208"/>
    <cellStyle name="Warning Text 3" xfId="209"/>
    <cellStyle name="Warning Text 4" xfId="210"/>
    <cellStyle name="Warning Text 5" xfId="211"/>
    <cellStyle name="Нормалан 2" xfId="212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B2B2B2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B4C7E7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F1115"/>
      <rgbColor rgb="FF222222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externalLink" Target="externalLinks/externalLink1.xml"/><Relationship Id="rId6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wmf"/><Relationship Id="rId2" Type="http://schemas.openxmlformats.org/officeDocument/2006/relationships/image" Target="../media/image1.wmf"/><Relationship Id="rId3" Type="http://schemas.openxmlformats.org/officeDocument/2006/relationships/image" Target="../media/image1.wmf"/><Relationship Id="rId4" Type="http://schemas.openxmlformats.org/officeDocument/2006/relationships/image" Target="../media/image1.wmf"/><Relationship Id="rId5" Type="http://schemas.openxmlformats.org/officeDocument/2006/relationships/image" Target="../media/image1.wmf"/><Relationship Id="rId6" Type="http://schemas.openxmlformats.org/officeDocument/2006/relationships/image" Target="../media/image1.wmf"/><Relationship Id="rId7" Type="http://schemas.openxmlformats.org/officeDocument/2006/relationships/image" Target="../media/image1.wmf"/><Relationship Id="rId8" Type="http://schemas.openxmlformats.org/officeDocument/2006/relationships/image" Target="../media/image1.wmf"/><Relationship Id="rId9" Type="http://schemas.openxmlformats.org/officeDocument/2006/relationships/image" Target="../media/image1.wmf"/><Relationship Id="rId10" Type="http://schemas.openxmlformats.org/officeDocument/2006/relationships/image" Target="../media/image1.wmf"/><Relationship Id="rId11" Type="http://schemas.openxmlformats.org/officeDocument/2006/relationships/image" Target="../media/image1.wmf"/><Relationship Id="rId12" Type="http://schemas.openxmlformats.org/officeDocument/2006/relationships/image" Target="../media/image1.wmf"/><Relationship Id="rId13" Type="http://schemas.openxmlformats.org/officeDocument/2006/relationships/image" Target="../media/image2.png"/><Relationship Id="rId14" Type="http://schemas.openxmlformats.org/officeDocument/2006/relationships/image" Target="../media/image2.png"/><Relationship Id="rId15" Type="http://schemas.openxmlformats.org/officeDocument/2006/relationships/image" Target="../media/image2.png"/><Relationship Id="rId16" Type="http://schemas.openxmlformats.org/officeDocument/2006/relationships/image" Target="../media/image2.png"/><Relationship Id="rId17" Type="http://schemas.openxmlformats.org/officeDocument/2006/relationships/image" Target="../media/image2.png"/><Relationship Id="rId18" Type="http://schemas.openxmlformats.org/officeDocument/2006/relationships/image" Target="../media/image2.png"/><Relationship Id="rId19" Type="http://schemas.openxmlformats.org/officeDocument/2006/relationships/image" Target="../media/image2.png"/><Relationship Id="rId20" Type="http://schemas.openxmlformats.org/officeDocument/2006/relationships/image" Target="../media/image2.png"/><Relationship Id="rId21" Type="http://schemas.openxmlformats.org/officeDocument/2006/relationships/image" Target="../media/image2.png"/><Relationship Id="rId22" Type="http://schemas.openxmlformats.org/officeDocument/2006/relationships/image" Target="../media/image2.png"/><Relationship Id="rId23" Type="http://schemas.openxmlformats.org/officeDocument/2006/relationships/image" Target="../media/image2.png"/><Relationship Id="rId24" Type="http://schemas.openxmlformats.org/officeDocument/2006/relationships/image" Target="../media/image2.png"/><Relationship Id="rId25" Type="http://schemas.openxmlformats.org/officeDocument/2006/relationships/image" Target="../media/image1.wmf"/><Relationship Id="rId26" Type="http://schemas.openxmlformats.org/officeDocument/2006/relationships/image" Target="../media/image1.wmf"/><Relationship Id="rId27" Type="http://schemas.openxmlformats.org/officeDocument/2006/relationships/image" Target="../media/image1.wmf"/><Relationship Id="rId28" Type="http://schemas.openxmlformats.org/officeDocument/2006/relationships/image" Target="../media/image1.wmf"/><Relationship Id="rId29" Type="http://schemas.openxmlformats.org/officeDocument/2006/relationships/image" Target="../media/image1.wmf"/><Relationship Id="rId30" Type="http://schemas.openxmlformats.org/officeDocument/2006/relationships/image" Target="../media/image1.wmf"/><Relationship Id="rId31" Type="http://schemas.openxmlformats.org/officeDocument/2006/relationships/image" Target="../media/image1.wmf"/><Relationship Id="rId32" Type="http://schemas.openxmlformats.org/officeDocument/2006/relationships/image" Target="../media/image1.wmf"/><Relationship Id="rId33" Type="http://schemas.openxmlformats.org/officeDocument/2006/relationships/image" Target="../media/image1.wmf"/><Relationship Id="rId34" Type="http://schemas.openxmlformats.org/officeDocument/2006/relationships/image" Target="../media/image1.wmf"/><Relationship Id="rId35" Type="http://schemas.openxmlformats.org/officeDocument/2006/relationships/image" Target="../media/image1.wmf"/><Relationship Id="rId36" Type="http://schemas.openxmlformats.org/officeDocument/2006/relationships/image" Target="../media/image1.wmf"/><Relationship Id="rId37" Type="http://schemas.openxmlformats.org/officeDocument/2006/relationships/image" Target="../media/image2.png"/><Relationship Id="rId38" Type="http://schemas.openxmlformats.org/officeDocument/2006/relationships/image" Target="../media/image2.png"/><Relationship Id="rId39" Type="http://schemas.openxmlformats.org/officeDocument/2006/relationships/image" Target="../media/image2.png"/><Relationship Id="rId40" Type="http://schemas.openxmlformats.org/officeDocument/2006/relationships/image" Target="../media/image2.png"/><Relationship Id="rId41" Type="http://schemas.openxmlformats.org/officeDocument/2006/relationships/image" Target="../media/image1.wmf"/><Relationship Id="rId42" Type="http://schemas.openxmlformats.org/officeDocument/2006/relationships/image" Target="../media/image1.wmf"/><Relationship Id="rId43" Type="http://schemas.openxmlformats.org/officeDocument/2006/relationships/image" Target="../media/image1.wmf"/><Relationship Id="rId44" Type="http://schemas.openxmlformats.org/officeDocument/2006/relationships/image" Target="../media/image1.wmf"/><Relationship Id="rId45" Type="http://schemas.openxmlformats.org/officeDocument/2006/relationships/image" Target="../media/image1.wmf"/><Relationship Id="rId46" Type="http://schemas.openxmlformats.org/officeDocument/2006/relationships/image" Target="../media/image1.wmf"/><Relationship Id="rId47" Type="http://schemas.openxmlformats.org/officeDocument/2006/relationships/image" Target="../media/image1.wmf"/><Relationship Id="rId48" Type="http://schemas.openxmlformats.org/officeDocument/2006/relationships/image" Target="../media/image1.wmf"/><Relationship Id="rId49" Type="http://schemas.openxmlformats.org/officeDocument/2006/relationships/image" Target="../media/image1.wmf"/><Relationship Id="rId50" Type="http://schemas.openxmlformats.org/officeDocument/2006/relationships/image" Target="../media/image1.wmf"/><Relationship Id="rId51" Type="http://schemas.openxmlformats.org/officeDocument/2006/relationships/image" Target="../media/image1.wmf"/><Relationship Id="rId52" Type="http://schemas.openxmlformats.org/officeDocument/2006/relationships/image" Target="../media/image1.wmf"/><Relationship Id="rId53" Type="http://schemas.openxmlformats.org/officeDocument/2006/relationships/image" Target="../media/image2.png"/><Relationship Id="rId54" Type="http://schemas.openxmlformats.org/officeDocument/2006/relationships/image" Target="../media/image2.png"/><Relationship Id="rId55" Type="http://schemas.openxmlformats.org/officeDocument/2006/relationships/image" Target="../media/image2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<Relationship Id="rId2" Type="http://schemas.openxmlformats.org/officeDocument/2006/relationships/image" Target="../media/image2.png"/><Relationship Id="rId3" Type="http://schemas.openxmlformats.org/officeDocument/2006/relationships/image" Target="../media/image2.png"/><Relationship Id="rId4" Type="http://schemas.openxmlformats.org/officeDocument/2006/relationships/image" Target="../media/image2.png"/><Relationship Id="rId5" Type="http://schemas.openxmlformats.org/officeDocument/2006/relationships/image" Target="../media/image2.png"/><Relationship Id="rId6" Type="http://schemas.openxmlformats.org/officeDocument/2006/relationships/image" Target="../media/image2.png"/><Relationship Id="rId7" Type="http://schemas.openxmlformats.org/officeDocument/2006/relationships/image" Target="../media/image2.png"/><Relationship Id="rId8" Type="http://schemas.openxmlformats.org/officeDocument/2006/relationships/image" Target="../media/image2.png"/><Relationship Id="rId9" Type="http://schemas.openxmlformats.org/officeDocument/2006/relationships/image" Target="../media/image2.png"/><Relationship Id="rId10" Type="http://schemas.openxmlformats.org/officeDocument/2006/relationships/image" Target="../media/image2.png"/><Relationship Id="rId11" Type="http://schemas.openxmlformats.org/officeDocument/2006/relationships/image" Target="../media/image2.png"/><Relationship Id="rId12" Type="http://schemas.openxmlformats.org/officeDocument/2006/relationships/image" Target="../media/image2.png"/><Relationship Id="rId13" Type="http://schemas.openxmlformats.org/officeDocument/2006/relationships/image" Target="../media/image1.wmf"/><Relationship Id="rId14" Type="http://schemas.openxmlformats.org/officeDocument/2006/relationships/image" Target="../media/image1.wmf"/><Relationship Id="rId15" Type="http://schemas.openxmlformats.org/officeDocument/2006/relationships/image" Target="../media/image1.wmf"/><Relationship Id="rId16" Type="http://schemas.openxmlformats.org/officeDocument/2006/relationships/image" Target="../media/image1.wmf"/><Relationship Id="rId17" Type="http://schemas.openxmlformats.org/officeDocument/2006/relationships/image" Target="../media/image1.wmf"/><Relationship Id="rId18" Type="http://schemas.openxmlformats.org/officeDocument/2006/relationships/image" Target="../media/image1.wmf"/><Relationship Id="rId19" Type="http://schemas.openxmlformats.org/officeDocument/2006/relationships/image" Target="../media/image1.wmf"/><Relationship Id="rId20" Type="http://schemas.openxmlformats.org/officeDocument/2006/relationships/image" Target="../media/image1.wmf"/><Relationship Id="rId21" Type="http://schemas.openxmlformats.org/officeDocument/2006/relationships/image" Target="../media/image1.wmf"/><Relationship Id="rId22" Type="http://schemas.openxmlformats.org/officeDocument/2006/relationships/image" Target="../media/image1.wmf"/><Relationship Id="rId23" Type="http://schemas.openxmlformats.org/officeDocument/2006/relationships/image" Target="../media/image1.wmf"/><Relationship Id="rId24" Type="http://schemas.openxmlformats.org/officeDocument/2006/relationships/image" Target="../media/image1.wmf"/><Relationship Id="rId25" Type="http://schemas.openxmlformats.org/officeDocument/2006/relationships/image" Target="../media/image2.png"/><Relationship Id="rId26" Type="http://schemas.openxmlformats.org/officeDocument/2006/relationships/image" Target="../media/image1.wmf"/><Relationship Id="rId27" Type="http://schemas.openxmlformats.org/officeDocument/2006/relationships/image" Target="../media/image1.wmf"/><Relationship Id="rId28" Type="http://schemas.openxmlformats.org/officeDocument/2006/relationships/image" Target="../media/image1.wmf"/><Relationship Id="rId29" Type="http://schemas.openxmlformats.org/officeDocument/2006/relationships/image" Target="../media/image1.wmf"/><Relationship Id="rId30" Type="http://schemas.openxmlformats.org/officeDocument/2006/relationships/image" Target="../media/image1.wmf"/><Relationship Id="rId31" Type="http://schemas.openxmlformats.org/officeDocument/2006/relationships/image" Target="../media/image1.wmf"/><Relationship Id="rId32" Type="http://schemas.openxmlformats.org/officeDocument/2006/relationships/image" Target="../media/image1.wmf"/><Relationship Id="rId33" Type="http://schemas.openxmlformats.org/officeDocument/2006/relationships/image" Target="../media/image1.wmf"/><Relationship Id="rId34" Type="http://schemas.openxmlformats.org/officeDocument/2006/relationships/image" Target="../media/image1.wmf"/><Relationship Id="rId35" Type="http://schemas.openxmlformats.org/officeDocument/2006/relationships/image" Target="../media/image1.wmf"/><Relationship Id="rId36" Type="http://schemas.openxmlformats.org/officeDocument/2006/relationships/image" Target="../media/image1.wmf"/><Relationship Id="rId37" Type="http://schemas.openxmlformats.org/officeDocument/2006/relationships/image" Target="../media/image1.wmf"/><Relationship Id="rId38" Type="http://schemas.openxmlformats.org/officeDocument/2006/relationships/image" Target="../media/image3.png"/><Relationship Id="rId39" Type="http://schemas.openxmlformats.org/officeDocument/2006/relationships/image" Target="../media/image3.png"/><Relationship Id="rId40" Type="http://schemas.openxmlformats.org/officeDocument/2006/relationships/image" Target="../media/image3.png"/><Relationship Id="rId41" Type="http://schemas.openxmlformats.org/officeDocument/2006/relationships/image" Target="../media/image3.png"/><Relationship Id="rId42" Type="http://schemas.openxmlformats.org/officeDocument/2006/relationships/image" Target="../media/image3.png"/><Relationship Id="rId43" Type="http://schemas.openxmlformats.org/officeDocument/2006/relationships/image" Target="../media/image3.png"/><Relationship Id="rId44" Type="http://schemas.openxmlformats.org/officeDocument/2006/relationships/image" Target="../media/image3.png"/><Relationship Id="rId45" Type="http://schemas.openxmlformats.org/officeDocument/2006/relationships/image" Target="../media/image1.wmf"/><Relationship Id="rId46" Type="http://schemas.openxmlformats.org/officeDocument/2006/relationships/image" Target="../media/image1.wmf"/><Relationship Id="rId47" Type="http://schemas.openxmlformats.org/officeDocument/2006/relationships/image" Target="../media/image1.wmf"/><Relationship Id="rId48" Type="http://schemas.openxmlformats.org/officeDocument/2006/relationships/image" Target="../media/image1.wmf"/><Relationship Id="rId49" Type="http://schemas.openxmlformats.org/officeDocument/2006/relationships/image" Target="../media/image1.wmf"/><Relationship Id="rId50" Type="http://schemas.openxmlformats.org/officeDocument/2006/relationships/image" Target="../media/image1.wmf"/><Relationship Id="rId51" Type="http://schemas.openxmlformats.org/officeDocument/2006/relationships/image" Target="../media/image1.wmf"/><Relationship Id="rId52" Type="http://schemas.openxmlformats.org/officeDocument/2006/relationships/image" Target="../media/image1.wmf"/><Relationship Id="rId53" Type="http://schemas.openxmlformats.org/officeDocument/2006/relationships/image" Target="../media/image1.wmf"/><Relationship Id="rId54" Type="http://schemas.openxmlformats.org/officeDocument/2006/relationships/image" Target="../media/image1.wmf"/><Relationship Id="rId55" Type="http://schemas.openxmlformats.org/officeDocument/2006/relationships/image" Target="../media/image1.wmf"/><Relationship Id="rId56" Type="http://schemas.openxmlformats.org/officeDocument/2006/relationships/image" Target="../media/image1.wmf"/><Relationship Id="rId57" Type="http://schemas.openxmlformats.org/officeDocument/2006/relationships/image" Target="../media/image1.wmf"/><Relationship Id="rId58" Type="http://schemas.openxmlformats.org/officeDocument/2006/relationships/image" Target="../media/image1.wmf"/><Relationship Id="rId59" Type="http://schemas.openxmlformats.org/officeDocument/2006/relationships/image" Target="../media/image1.wmf"/><Relationship Id="rId60" Type="http://schemas.openxmlformats.org/officeDocument/2006/relationships/image" Target="../media/image1.wmf"/><Relationship Id="rId61" Type="http://schemas.openxmlformats.org/officeDocument/2006/relationships/image" Target="../media/image1.wmf"/><Relationship Id="rId62" Type="http://schemas.openxmlformats.org/officeDocument/2006/relationships/image" Target="../media/image1.wmf"/><Relationship Id="rId63" Type="http://schemas.openxmlformats.org/officeDocument/2006/relationships/image" Target="../media/image1.wmf"/><Relationship Id="rId64" Type="http://schemas.openxmlformats.org/officeDocument/2006/relationships/image" Target="../media/image1.wmf"/><Relationship Id="rId65" Type="http://schemas.openxmlformats.org/officeDocument/2006/relationships/image" Target="../media/image1.wmf"/><Relationship Id="rId66" Type="http://schemas.openxmlformats.org/officeDocument/2006/relationships/image" Target="../media/image1.wmf"/><Relationship Id="rId67" Type="http://schemas.openxmlformats.org/officeDocument/2006/relationships/image" Target="../media/image1.wmf"/><Relationship Id="rId68" Type="http://schemas.openxmlformats.org/officeDocument/2006/relationships/image" Target="../media/image1.wmf"/><Relationship Id="rId69" Type="http://schemas.openxmlformats.org/officeDocument/2006/relationships/image" Target="../media/image1.wmf"/><Relationship Id="rId70" Type="http://schemas.openxmlformats.org/officeDocument/2006/relationships/image" Target="../media/image1.wmf"/><Relationship Id="rId71" Type="http://schemas.openxmlformats.org/officeDocument/2006/relationships/image" Target="../media/image1.wmf"/><Relationship Id="rId72" Type="http://schemas.openxmlformats.org/officeDocument/2006/relationships/image" Target="../media/image1.wmf"/><Relationship Id="rId73" Type="http://schemas.openxmlformats.org/officeDocument/2006/relationships/image" Target="../media/image1.wmf"/><Relationship Id="rId74" Type="http://schemas.openxmlformats.org/officeDocument/2006/relationships/image" Target="../media/image1.wmf"/><Relationship Id="rId75" Type="http://schemas.openxmlformats.org/officeDocument/2006/relationships/image" Target="../media/image1.wmf"/><Relationship Id="rId76" Type="http://schemas.openxmlformats.org/officeDocument/2006/relationships/image" Target="../media/image1.wmf"/><Relationship Id="rId77" Type="http://schemas.openxmlformats.org/officeDocument/2006/relationships/image" Target="../media/image1.wmf"/><Relationship Id="rId78" Type="http://schemas.openxmlformats.org/officeDocument/2006/relationships/image" Target="../media/image1.wmf"/><Relationship Id="rId79" Type="http://schemas.openxmlformats.org/officeDocument/2006/relationships/image" Target="../media/image1.wmf"/><Relationship Id="rId80" Type="http://schemas.openxmlformats.org/officeDocument/2006/relationships/image" Target="../media/image1.wmf"/><Relationship Id="rId81" Type="http://schemas.openxmlformats.org/officeDocument/2006/relationships/image" Target="../media/image1.wmf"/><Relationship Id="rId82" Type="http://schemas.openxmlformats.org/officeDocument/2006/relationships/image" Target="../media/image1.wmf"/><Relationship Id="rId83" Type="http://schemas.openxmlformats.org/officeDocument/2006/relationships/image" Target="../media/image1.wmf"/><Relationship Id="rId84" Type="http://schemas.openxmlformats.org/officeDocument/2006/relationships/image" Target="../media/image1.wmf"/><Relationship Id="rId85" Type="http://schemas.openxmlformats.org/officeDocument/2006/relationships/image" Target="../media/image1.wmf"/><Relationship Id="rId86" Type="http://schemas.openxmlformats.org/officeDocument/2006/relationships/image" Target="../media/image1.wmf"/><Relationship Id="rId87" Type="http://schemas.openxmlformats.org/officeDocument/2006/relationships/image" Target="../media/image1.wmf"/><Relationship Id="rId88" Type="http://schemas.openxmlformats.org/officeDocument/2006/relationships/image" Target="../media/image1.wmf"/><Relationship Id="rId89" Type="http://schemas.openxmlformats.org/officeDocument/2006/relationships/image" Target="../media/image1.wmf"/><Relationship Id="rId90" Type="http://schemas.openxmlformats.org/officeDocument/2006/relationships/image" Target="../media/image1.wmf"/><Relationship Id="rId91" Type="http://schemas.openxmlformats.org/officeDocument/2006/relationships/image" Target="../media/image1.wmf"/><Relationship Id="rId92" Type="http://schemas.openxmlformats.org/officeDocument/2006/relationships/image" Target="../media/image1.wmf"/><Relationship Id="rId93" Type="http://schemas.openxmlformats.org/officeDocument/2006/relationships/image" Target="../media/image1.wmf"/><Relationship Id="rId94" Type="http://schemas.openxmlformats.org/officeDocument/2006/relationships/image" Target="../media/image1.wmf"/><Relationship Id="rId95" Type="http://schemas.openxmlformats.org/officeDocument/2006/relationships/image" Target="../media/image1.wmf"/><Relationship Id="rId96" Type="http://schemas.openxmlformats.org/officeDocument/2006/relationships/image" Target="../media/image1.wmf"/><Relationship Id="rId97" Type="http://schemas.openxmlformats.org/officeDocument/2006/relationships/image" Target="../media/image1.wmf"/><Relationship Id="rId98" Type="http://schemas.openxmlformats.org/officeDocument/2006/relationships/image" Target="../media/image1.wmf"/><Relationship Id="rId99" Type="http://schemas.openxmlformats.org/officeDocument/2006/relationships/image" Target="../media/image1.wmf"/><Relationship Id="rId100" Type="http://schemas.openxmlformats.org/officeDocument/2006/relationships/image" Target="../media/image1.wmf"/><Relationship Id="rId101" Type="http://schemas.openxmlformats.org/officeDocument/2006/relationships/image" Target="../media/image1.wmf"/><Relationship Id="rId102" Type="http://schemas.openxmlformats.org/officeDocument/2006/relationships/image" Target="../media/image1.wmf"/><Relationship Id="rId103" Type="http://schemas.openxmlformats.org/officeDocument/2006/relationships/image" Target="../media/image1.wmf"/><Relationship Id="rId104" Type="http://schemas.openxmlformats.org/officeDocument/2006/relationships/image" Target="../media/image1.wmf"/><Relationship Id="rId105" Type="http://schemas.openxmlformats.org/officeDocument/2006/relationships/image" Target="../media/image1.wmf"/><Relationship Id="rId106" Type="http://schemas.openxmlformats.org/officeDocument/2006/relationships/image" Target="../media/image1.wmf"/><Relationship Id="rId107" Type="http://schemas.openxmlformats.org/officeDocument/2006/relationships/image" Target="../media/image1.wmf"/><Relationship Id="rId108" Type="http://schemas.openxmlformats.org/officeDocument/2006/relationships/image" Target="../media/image2.png"/><Relationship Id="rId109" Type="http://schemas.openxmlformats.org/officeDocument/2006/relationships/image" Target="../media/image2.png"/><Relationship Id="rId110" Type="http://schemas.openxmlformats.org/officeDocument/2006/relationships/image" Target="../media/image2.png"/><Relationship Id="rId111" Type="http://schemas.openxmlformats.org/officeDocument/2006/relationships/image" Target="../media/image2.png"/><Relationship Id="rId112" Type="http://schemas.openxmlformats.org/officeDocument/2006/relationships/image" Target="../media/image2.png"/><Relationship Id="rId113" Type="http://schemas.openxmlformats.org/officeDocument/2006/relationships/image" Target="../media/image2.png"/><Relationship Id="rId114" Type="http://schemas.openxmlformats.org/officeDocument/2006/relationships/image" Target="../media/image2.png"/><Relationship Id="rId115" Type="http://schemas.openxmlformats.org/officeDocument/2006/relationships/image" Target="../media/image2.png"/><Relationship Id="rId116" Type="http://schemas.openxmlformats.org/officeDocument/2006/relationships/image" Target="../media/image2.png"/><Relationship Id="rId117" Type="http://schemas.openxmlformats.org/officeDocument/2006/relationships/image" Target="../media/image2.png"/><Relationship Id="rId118" Type="http://schemas.openxmlformats.org/officeDocument/2006/relationships/image" Target="../media/image2.png"/><Relationship Id="rId119" Type="http://schemas.openxmlformats.org/officeDocument/2006/relationships/image" Target="../media/image2.png"/><Relationship Id="rId120" Type="http://schemas.openxmlformats.org/officeDocument/2006/relationships/image" Target="../media/image2.png"/><Relationship Id="rId121" Type="http://schemas.openxmlformats.org/officeDocument/2006/relationships/image" Target="../media/image2.png"/><Relationship Id="rId122" Type="http://schemas.openxmlformats.org/officeDocument/2006/relationships/image" Target="../media/image2.png"/><Relationship Id="rId123" Type="http://schemas.openxmlformats.org/officeDocument/2006/relationships/image" Target="../media/image2.png"/><Relationship Id="rId124" Type="http://schemas.openxmlformats.org/officeDocument/2006/relationships/image" Target="../media/image2.png"/><Relationship Id="rId125" Type="http://schemas.openxmlformats.org/officeDocument/2006/relationships/image" Target="../media/image2.png"/><Relationship Id="rId126" Type="http://schemas.openxmlformats.org/officeDocument/2006/relationships/image" Target="../media/image2.png"/><Relationship Id="rId127" Type="http://schemas.openxmlformats.org/officeDocument/2006/relationships/image" Target="../media/image2.png"/><Relationship Id="rId128" Type="http://schemas.openxmlformats.org/officeDocument/2006/relationships/image" Target="../media/image1.wmf"/><Relationship Id="rId129" Type="http://schemas.openxmlformats.org/officeDocument/2006/relationships/image" Target="../media/image1.wmf"/><Relationship Id="rId130" Type="http://schemas.openxmlformats.org/officeDocument/2006/relationships/image" Target="../media/image1.wmf"/><Relationship Id="rId131" Type="http://schemas.openxmlformats.org/officeDocument/2006/relationships/image" Target="../media/image1.wmf"/><Relationship Id="rId132" Type="http://schemas.openxmlformats.org/officeDocument/2006/relationships/image" Target="../media/image1.wmf"/><Relationship Id="rId133" Type="http://schemas.openxmlformats.org/officeDocument/2006/relationships/image" Target="../media/image1.wmf"/><Relationship Id="rId134" Type="http://schemas.openxmlformats.org/officeDocument/2006/relationships/image" Target="../media/image1.wmf"/><Relationship Id="rId135" Type="http://schemas.openxmlformats.org/officeDocument/2006/relationships/image" Target="../media/image1.wmf"/><Relationship Id="rId136" Type="http://schemas.openxmlformats.org/officeDocument/2006/relationships/image" Target="../media/image1.wmf"/><Relationship Id="rId137" Type="http://schemas.openxmlformats.org/officeDocument/2006/relationships/image" Target="../media/image1.wmf"/><Relationship Id="rId138" Type="http://schemas.openxmlformats.org/officeDocument/2006/relationships/image" Target="../media/image1.wmf"/><Relationship Id="rId139" Type="http://schemas.openxmlformats.org/officeDocument/2006/relationships/image" Target="../media/image1.wmf"/><Relationship Id="rId140" Type="http://schemas.openxmlformats.org/officeDocument/2006/relationships/image" Target="../media/image1.wmf"/><Relationship Id="rId141" Type="http://schemas.openxmlformats.org/officeDocument/2006/relationships/image" Target="../media/image1.wmf"/><Relationship Id="rId142" Type="http://schemas.openxmlformats.org/officeDocument/2006/relationships/image" Target="../media/image1.wmf"/><Relationship Id="rId143" Type="http://schemas.openxmlformats.org/officeDocument/2006/relationships/image" Target="../media/image1.wmf"/><Relationship Id="rId144" Type="http://schemas.openxmlformats.org/officeDocument/2006/relationships/image" Target="../media/image1.wmf"/><Relationship Id="rId145" Type="http://schemas.openxmlformats.org/officeDocument/2006/relationships/image" Target="../media/image1.wmf"/><Relationship Id="rId146" Type="http://schemas.openxmlformats.org/officeDocument/2006/relationships/image" Target="../media/image1.wmf"/><Relationship Id="rId147" Type="http://schemas.openxmlformats.org/officeDocument/2006/relationships/image" Target="../media/image1.wmf"/><Relationship Id="rId148" Type="http://schemas.openxmlformats.org/officeDocument/2006/relationships/image" Target="../media/image1.wmf"/><Relationship Id="rId149" Type="http://schemas.openxmlformats.org/officeDocument/2006/relationships/image" Target="../media/image1.wmf"/><Relationship Id="rId150" Type="http://schemas.openxmlformats.org/officeDocument/2006/relationships/image" Target="../media/image1.wmf"/><Relationship Id="rId151" Type="http://schemas.openxmlformats.org/officeDocument/2006/relationships/image" Target="../media/image1.wmf"/><Relationship Id="rId152" Type="http://schemas.openxmlformats.org/officeDocument/2006/relationships/image" Target="../media/image1.wmf"/><Relationship Id="rId153" Type="http://schemas.openxmlformats.org/officeDocument/2006/relationships/image" Target="../media/image1.wmf"/><Relationship Id="rId154" Type="http://schemas.openxmlformats.org/officeDocument/2006/relationships/image" Target="../media/image1.wmf"/><Relationship Id="rId155" Type="http://schemas.openxmlformats.org/officeDocument/2006/relationships/image" Target="../media/image1.wmf"/><Relationship Id="rId156" Type="http://schemas.openxmlformats.org/officeDocument/2006/relationships/image" Target="../media/image1.wmf"/><Relationship Id="rId157" Type="http://schemas.openxmlformats.org/officeDocument/2006/relationships/image" Target="../media/image1.wmf"/><Relationship Id="rId158" Type="http://schemas.openxmlformats.org/officeDocument/2006/relationships/image" Target="../media/image1.wmf"/><Relationship Id="rId159" Type="http://schemas.openxmlformats.org/officeDocument/2006/relationships/image" Target="../media/image1.wmf"/><Relationship Id="rId160" Type="http://schemas.openxmlformats.org/officeDocument/2006/relationships/image" Target="../media/image1.wmf"/><Relationship Id="rId161" Type="http://schemas.openxmlformats.org/officeDocument/2006/relationships/image" Target="../media/image1.wmf"/><Relationship Id="rId162" Type="http://schemas.openxmlformats.org/officeDocument/2006/relationships/image" Target="../media/image1.wmf"/><Relationship Id="rId163" Type="http://schemas.openxmlformats.org/officeDocument/2006/relationships/image" Target="../media/image1.wmf"/><Relationship Id="rId164" Type="http://schemas.openxmlformats.org/officeDocument/2006/relationships/image" Target="../media/image1.wmf"/><Relationship Id="rId165" Type="http://schemas.openxmlformats.org/officeDocument/2006/relationships/image" Target="../media/image1.wmf"/><Relationship Id="rId166" Type="http://schemas.openxmlformats.org/officeDocument/2006/relationships/image" Target="../media/image1.wmf"/><Relationship Id="rId167" Type="http://schemas.openxmlformats.org/officeDocument/2006/relationships/image" Target="../media/image1.wmf"/><Relationship Id="rId168" Type="http://schemas.openxmlformats.org/officeDocument/2006/relationships/image" Target="../media/image1.wmf"/><Relationship Id="rId169" Type="http://schemas.openxmlformats.org/officeDocument/2006/relationships/image" Target="../media/image1.wmf"/><Relationship Id="rId170" Type="http://schemas.openxmlformats.org/officeDocument/2006/relationships/image" Target="../media/image1.wmf"/><Relationship Id="rId171" Type="http://schemas.openxmlformats.org/officeDocument/2006/relationships/image" Target="../media/image1.wmf"/><Relationship Id="rId172" Type="http://schemas.openxmlformats.org/officeDocument/2006/relationships/image" Target="../media/image1.wmf"/><Relationship Id="rId173" Type="http://schemas.openxmlformats.org/officeDocument/2006/relationships/image" Target="../media/image1.wmf"/><Relationship Id="rId174" Type="http://schemas.openxmlformats.org/officeDocument/2006/relationships/image" Target="../media/image1.wmf"/><Relationship Id="rId175" Type="http://schemas.openxmlformats.org/officeDocument/2006/relationships/image" Target="../media/image1.wmf"/><Relationship Id="rId176" Type="http://schemas.openxmlformats.org/officeDocument/2006/relationships/image" Target="../media/image1.wmf"/><Relationship Id="rId177" Type="http://schemas.openxmlformats.org/officeDocument/2006/relationships/image" Target="../media/image1.wmf"/><Relationship Id="rId178" Type="http://schemas.openxmlformats.org/officeDocument/2006/relationships/image" Target="../media/image1.wmf"/><Relationship Id="rId179" Type="http://schemas.openxmlformats.org/officeDocument/2006/relationships/image" Target="../media/image1.wmf"/><Relationship Id="rId180" Type="http://schemas.openxmlformats.org/officeDocument/2006/relationships/image" Target="../media/image1.wmf"/><Relationship Id="rId181" Type="http://schemas.openxmlformats.org/officeDocument/2006/relationships/image" Target="../media/image1.wmf"/><Relationship Id="rId182" Type="http://schemas.openxmlformats.org/officeDocument/2006/relationships/image" Target="../media/image1.wmf"/><Relationship Id="rId183" Type="http://schemas.openxmlformats.org/officeDocument/2006/relationships/image" Target="../media/image1.wmf"/><Relationship Id="rId184" Type="http://schemas.openxmlformats.org/officeDocument/2006/relationships/image" Target="../media/image1.wmf"/><Relationship Id="rId185" Type="http://schemas.openxmlformats.org/officeDocument/2006/relationships/image" Target="../media/image1.wmf"/><Relationship Id="rId186" Type="http://schemas.openxmlformats.org/officeDocument/2006/relationships/image" Target="../media/image1.wmf"/><Relationship Id="rId187" Type="http://schemas.openxmlformats.org/officeDocument/2006/relationships/image" Target="../media/image1.wmf"/><Relationship Id="rId188" Type="http://schemas.openxmlformats.org/officeDocument/2006/relationships/image" Target="../media/image1.wmf"/><Relationship Id="rId189" Type="http://schemas.openxmlformats.org/officeDocument/2006/relationships/image" Target="../media/image1.wmf"/><Relationship Id="rId190" Type="http://schemas.openxmlformats.org/officeDocument/2006/relationships/image" Target="../media/image1.wmf"/><Relationship Id="rId191" Type="http://schemas.openxmlformats.org/officeDocument/2006/relationships/image" Target="../media/image1.wmf"/><Relationship Id="rId192" Type="http://schemas.openxmlformats.org/officeDocument/2006/relationships/image" Target="../media/image1.wmf"/><Relationship Id="rId193" Type="http://schemas.openxmlformats.org/officeDocument/2006/relationships/image" Target="../media/image1.wmf"/><Relationship Id="rId194" Type="http://schemas.openxmlformats.org/officeDocument/2006/relationships/image" Target="../media/image1.wmf"/><Relationship Id="rId195" Type="http://schemas.openxmlformats.org/officeDocument/2006/relationships/image" Target="../media/image1.wmf"/><Relationship Id="rId196" Type="http://schemas.openxmlformats.org/officeDocument/2006/relationships/image" Target="../media/image1.wmf"/><Relationship Id="rId197" Type="http://schemas.openxmlformats.org/officeDocument/2006/relationships/image" Target="../media/image1.wmf"/><Relationship Id="rId198" Type="http://schemas.openxmlformats.org/officeDocument/2006/relationships/image" Target="../media/image1.wmf"/><Relationship Id="rId199" Type="http://schemas.openxmlformats.org/officeDocument/2006/relationships/image" Target="../media/image1.wmf"/><Relationship Id="rId200" Type="http://schemas.openxmlformats.org/officeDocument/2006/relationships/image" Target="../media/image1.wmf"/><Relationship Id="rId201" Type="http://schemas.openxmlformats.org/officeDocument/2006/relationships/image" Target="../media/image1.wmf"/><Relationship Id="rId202" Type="http://schemas.openxmlformats.org/officeDocument/2006/relationships/image" Target="../media/image1.wmf"/><Relationship Id="rId203" Type="http://schemas.openxmlformats.org/officeDocument/2006/relationships/image" Target="../media/image1.wmf"/><Relationship Id="rId204" Type="http://schemas.openxmlformats.org/officeDocument/2006/relationships/image" Target="../media/image1.wmf"/><Relationship Id="rId205" Type="http://schemas.openxmlformats.org/officeDocument/2006/relationships/image" Target="../media/image1.wmf"/><Relationship Id="rId206" Type="http://schemas.openxmlformats.org/officeDocument/2006/relationships/image" Target="../media/image1.wmf"/><Relationship Id="rId207" Type="http://schemas.openxmlformats.org/officeDocument/2006/relationships/image" Target="../media/image1.wmf"/><Relationship Id="rId208" Type="http://schemas.openxmlformats.org/officeDocument/2006/relationships/image" Target="../media/image1.wmf"/><Relationship Id="rId209" Type="http://schemas.openxmlformats.org/officeDocument/2006/relationships/image" Target="../media/image1.wmf"/><Relationship Id="rId210" Type="http://schemas.openxmlformats.org/officeDocument/2006/relationships/image" Target="../media/image1.wmf"/><Relationship Id="rId211" Type="http://schemas.openxmlformats.org/officeDocument/2006/relationships/image" Target="../media/image1.wmf"/><Relationship Id="rId212" Type="http://schemas.openxmlformats.org/officeDocument/2006/relationships/image" Target="../media/image1.wmf"/><Relationship Id="rId213" Type="http://schemas.openxmlformats.org/officeDocument/2006/relationships/image" Target="../media/image1.wmf"/><Relationship Id="rId214" Type="http://schemas.openxmlformats.org/officeDocument/2006/relationships/image" Target="../media/image1.wmf"/><Relationship Id="rId215" Type="http://schemas.openxmlformats.org/officeDocument/2006/relationships/image" Target="../media/image1.wmf"/><Relationship Id="rId216" Type="http://schemas.openxmlformats.org/officeDocument/2006/relationships/image" Target="../media/image1.wmf"/><Relationship Id="rId217" Type="http://schemas.openxmlformats.org/officeDocument/2006/relationships/image" Target="../media/image1.wmf"/><Relationship Id="rId218" Type="http://schemas.openxmlformats.org/officeDocument/2006/relationships/image" Target="../media/image1.wmf"/><Relationship Id="rId219" Type="http://schemas.openxmlformats.org/officeDocument/2006/relationships/image" Target="../media/image1.wmf"/><Relationship Id="rId220" Type="http://schemas.openxmlformats.org/officeDocument/2006/relationships/image" Target="../media/image1.wmf"/><Relationship Id="rId221" Type="http://schemas.openxmlformats.org/officeDocument/2006/relationships/image" Target="../media/image1.wmf"/><Relationship Id="rId222" Type="http://schemas.openxmlformats.org/officeDocument/2006/relationships/image" Target="../media/image1.wmf"/><Relationship Id="rId223" Type="http://schemas.openxmlformats.org/officeDocument/2006/relationships/image" Target="../media/image1.wmf"/><Relationship Id="rId224" Type="http://schemas.openxmlformats.org/officeDocument/2006/relationships/image" Target="../media/image1.wmf"/><Relationship Id="rId225" Type="http://schemas.openxmlformats.org/officeDocument/2006/relationships/image" Target="../media/image1.wmf"/><Relationship Id="rId226" Type="http://schemas.openxmlformats.org/officeDocument/2006/relationships/image" Target="../media/image1.wmf"/><Relationship Id="rId227" Type="http://schemas.openxmlformats.org/officeDocument/2006/relationships/image" Target="../media/image1.wmf"/><Relationship Id="rId228" Type="http://schemas.openxmlformats.org/officeDocument/2006/relationships/image" Target="../media/image1.wmf"/><Relationship Id="rId229" Type="http://schemas.openxmlformats.org/officeDocument/2006/relationships/image" Target="../media/image1.wmf"/><Relationship Id="rId230" Type="http://schemas.openxmlformats.org/officeDocument/2006/relationships/image" Target="../media/image1.wmf"/><Relationship Id="rId231" Type="http://schemas.openxmlformats.org/officeDocument/2006/relationships/image" Target="../media/image1.wmf"/><Relationship Id="rId232" Type="http://schemas.openxmlformats.org/officeDocument/2006/relationships/image" Target="../media/image1.wmf"/><Relationship Id="rId233" Type="http://schemas.openxmlformats.org/officeDocument/2006/relationships/image" Target="../media/image2.png"/><Relationship Id="rId234" Type="http://schemas.openxmlformats.org/officeDocument/2006/relationships/image" Target="../media/image2.png"/><Relationship Id="rId235" Type="http://schemas.openxmlformats.org/officeDocument/2006/relationships/image" Target="../media/image2.png"/><Relationship Id="rId236" Type="http://schemas.openxmlformats.org/officeDocument/2006/relationships/image" Target="../media/image2.png"/><Relationship Id="rId237" Type="http://schemas.openxmlformats.org/officeDocument/2006/relationships/image" Target="../media/image2.png"/><Relationship Id="rId238" Type="http://schemas.openxmlformats.org/officeDocument/2006/relationships/image" Target="../media/image2.png"/><Relationship Id="rId239" Type="http://schemas.openxmlformats.org/officeDocument/2006/relationships/image" Target="../media/image2.png"/><Relationship Id="rId240" Type="http://schemas.openxmlformats.org/officeDocument/2006/relationships/image" Target="../media/image2.png"/><Relationship Id="rId24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208080</xdr:colOff>
      <xdr:row>31</xdr:row>
      <xdr:rowOff>133200</xdr:rowOff>
    </xdr:from>
    <xdr:to>
      <xdr:col>2</xdr:col>
      <xdr:colOff>233280</xdr:colOff>
      <xdr:row>31</xdr:row>
      <xdr:rowOff>144000</xdr:rowOff>
    </xdr:to>
    <xdr:pic>
      <xdr:nvPicPr>
        <xdr:cNvPr id="1" name="Ink 2"/>
        <xdr:cNvPicPr/>
      </xdr:nvPicPr>
      <xdr:blipFill>
        <a:blip r:embed="rId1"/>
        <a:stretch/>
      </xdr:blipFill>
      <xdr:spPr>
        <a:xfrm>
          <a:off x="2675160" y="7089120"/>
          <a:ext cx="25200" cy="1080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31</xdr:row>
      <xdr:rowOff>133200</xdr:rowOff>
    </xdr:from>
    <xdr:to>
      <xdr:col>2</xdr:col>
      <xdr:colOff>233280</xdr:colOff>
      <xdr:row>31</xdr:row>
      <xdr:rowOff>144000</xdr:rowOff>
    </xdr:to>
    <xdr:pic>
      <xdr:nvPicPr>
        <xdr:cNvPr id="2" name="Ink 3"/>
        <xdr:cNvPicPr/>
      </xdr:nvPicPr>
      <xdr:blipFill>
        <a:blip r:embed="rId2"/>
        <a:stretch/>
      </xdr:blipFill>
      <xdr:spPr>
        <a:xfrm>
          <a:off x="2675160" y="7089120"/>
          <a:ext cx="25200" cy="1080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31</xdr:row>
      <xdr:rowOff>133200</xdr:rowOff>
    </xdr:from>
    <xdr:to>
      <xdr:col>2</xdr:col>
      <xdr:colOff>233280</xdr:colOff>
      <xdr:row>31</xdr:row>
      <xdr:rowOff>144000</xdr:rowOff>
    </xdr:to>
    <xdr:pic>
      <xdr:nvPicPr>
        <xdr:cNvPr id="3" name="Ink 4"/>
        <xdr:cNvPicPr/>
      </xdr:nvPicPr>
      <xdr:blipFill>
        <a:blip r:embed="rId3"/>
        <a:stretch/>
      </xdr:blipFill>
      <xdr:spPr>
        <a:xfrm>
          <a:off x="2675160" y="7089120"/>
          <a:ext cx="25200" cy="1080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31</xdr:row>
      <xdr:rowOff>133200</xdr:rowOff>
    </xdr:from>
    <xdr:to>
      <xdr:col>2</xdr:col>
      <xdr:colOff>233280</xdr:colOff>
      <xdr:row>31</xdr:row>
      <xdr:rowOff>144000</xdr:rowOff>
    </xdr:to>
    <xdr:pic>
      <xdr:nvPicPr>
        <xdr:cNvPr id="4" name="Ink 2"/>
        <xdr:cNvPicPr/>
      </xdr:nvPicPr>
      <xdr:blipFill>
        <a:blip r:embed="rId4"/>
        <a:stretch/>
      </xdr:blipFill>
      <xdr:spPr>
        <a:xfrm>
          <a:off x="2675160" y="7089120"/>
          <a:ext cx="25200" cy="1080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31</xdr:row>
      <xdr:rowOff>133200</xdr:rowOff>
    </xdr:from>
    <xdr:to>
      <xdr:col>2</xdr:col>
      <xdr:colOff>233280</xdr:colOff>
      <xdr:row>31</xdr:row>
      <xdr:rowOff>144000</xdr:rowOff>
    </xdr:to>
    <xdr:pic>
      <xdr:nvPicPr>
        <xdr:cNvPr id="5" name="Ink 3"/>
        <xdr:cNvPicPr/>
      </xdr:nvPicPr>
      <xdr:blipFill>
        <a:blip r:embed="rId5"/>
        <a:stretch/>
      </xdr:blipFill>
      <xdr:spPr>
        <a:xfrm>
          <a:off x="2675160" y="7089120"/>
          <a:ext cx="25200" cy="1080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31</xdr:row>
      <xdr:rowOff>133200</xdr:rowOff>
    </xdr:from>
    <xdr:to>
      <xdr:col>2</xdr:col>
      <xdr:colOff>233280</xdr:colOff>
      <xdr:row>31</xdr:row>
      <xdr:rowOff>144000</xdr:rowOff>
    </xdr:to>
    <xdr:pic>
      <xdr:nvPicPr>
        <xdr:cNvPr id="6" name="Ink 4"/>
        <xdr:cNvPicPr/>
      </xdr:nvPicPr>
      <xdr:blipFill>
        <a:blip r:embed="rId6"/>
        <a:stretch/>
      </xdr:blipFill>
      <xdr:spPr>
        <a:xfrm>
          <a:off x="2675160" y="7089120"/>
          <a:ext cx="25200" cy="1080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31</xdr:row>
      <xdr:rowOff>133200</xdr:rowOff>
    </xdr:from>
    <xdr:to>
      <xdr:col>2</xdr:col>
      <xdr:colOff>233280</xdr:colOff>
      <xdr:row>31</xdr:row>
      <xdr:rowOff>144000</xdr:rowOff>
    </xdr:to>
    <xdr:pic>
      <xdr:nvPicPr>
        <xdr:cNvPr id="7" name="Ink 2"/>
        <xdr:cNvPicPr/>
      </xdr:nvPicPr>
      <xdr:blipFill>
        <a:blip r:embed="rId7"/>
        <a:stretch/>
      </xdr:blipFill>
      <xdr:spPr>
        <a:xfrm>
          <a:off x="2675160" y="7089120"/>
          <a:ext cx="25200" cy="1080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31</xdr:row>
      <xdr:rowOff>133200</xdr:rowOff>
    </xdr:from>
    <xdr:to>
      <xdr:col>2</xdr:col>
      <xdr:colOff>233280</xdr:colOff>
      <xdr:row>31</xdr:row>
      <xdr:rowOff>144000</xdr:rowOff>
    </xdr:to>
    <xdr:pic>
      <xdr:nvPicPr>
        <xdr:cNvPr id="8" name="Ink 3"/>
        <xdr:cNvPicPr/>
      </xdr:nvPicPr>
      <xdr:blipFill>
        <a:blip r:embed="rId8"/>
        <a:stretch/>
      </xdr:blipFill>
      <xdr:spPr>
        <a:xfrm>
          <a:off x="2675160" y="7089120"/>
          <a:ext cx="25200" cy="1080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31</xdr:row>
      <xdr:rowOff>133200</xdr:rowOff>
    </xdr:from>
    <xdr:to>
      <xdr:col>2</xdr:col>
      <xdr:colOff>233280</xdr:colOff>
      <xdr:row>31</xdr:row>
      <xdr:rowOff>144000</xdr:rowOff>
    </xdr:to>
    <xdr:pic>
      <xdr:nvPicPr>
        <xdr:cNvPr id="9" name="Ink 4"/>
        <xdr:cNvPicPr/>
      </xdr:nvPicPr>
      <xdr:blipFill>
        <a:blip r:embed="rId9"/>
        <a:stretch/>
      </xdr:blipFill>
      <xdr:spPr>
        <a:xfrm>
          <a:off x="2675160" y="7089120"/>
          <a:ext cx="25200" cy="1080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31</xdr:row>
      <xdr:rowOff>133200</xdr:rowOff>
    </xdr:from>
    <xdr:to>
      <xdr:col>2</xdr:col>
      <xdr:colOff>233280</xdr:colOff>
      <xdr:row>31</xdr:row>
      <xdr:rowOff>144000</xdr:rowOff>
    </xdr:to>
    <xdr:pic>
      <xdr:nvPicPr>
        <xdr:cNvPr id="10" name="Ink 2"/>
        <xdr:cNvPicPr/>
      </xdr:nvPicPr>
      <xdr:blipFill>
        <a:blip r:embed="rId10"/>
        <a:stretch/>
      </xdr:blipFill>
      <xdr:spPr>
        <a:xfrm>
          <a:off x="2675160" y="7089120"/>
          <a:ext cx="25200" cy="1080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31</xdr:row>
      <xdr:rowOff>133200</xdr:rowOff>
    </xdr:from>
    <xdr:to>
      <xdr:col>2</xdr:col>
      <xdr:colOff>233280</xdr:colOff>
      <xdr:row>31</xdr:row>
      <xdr:rowOff>144000</xdr:rowOff>
    </xdr:to>
    <xdr:pic>
      <xdr:nvPicPr>
        <xdr:cNvPr id="11" name="Ink 3"/>
        <xdr:cNvPicPr/>
      </xdr:nvPicPr>
      <xdr:blipFill>
        <a:blip r:embed="rId11"/>
        <a:stretch/>
      </xdr:blipFill>
      <xdr:spPr>
        <a:xfrm>
          <a:off x="2675160" y="7089120"/>
          <a:ext cx="25200" cy="1080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31</xdr:row>
      <xdr:rowOff>133200</xdr:rowOff>
    </xdr:from>
    <xdr:to>
      <xdr:col>2</xdr:col>
      <xdr:colOff>233280</xdr:colOff>
      <xdr:row>31</xdr:row>
      <xdr:rowOff>144000</xdr:rowOff>
    </xdr:to>
    <xdr:pic>
      <xdr:nvPicPr>
        <xdr:cNvPr id="12" name="Ink 4"/>
        <xdr:cNvPicPr/>
      </xdr:nvPicPr>
      <xdr:blipFill>
        <a:blip r:embed="rId12"/>
        <a:stretch/>
      </xdr:blipFill>
      <xdr:spPr>
        <a:xfrm>
          <a:off x="2675160" y="7089120"/>
          <a:ext cx="25200" cy="1080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0</xdr:col>
      <xdr:colOff>0</xdr:colOff>
      <xdr:row>113</xdr:row>
      <xdr:rowOff>0</xdr:rowOff>
    </xdr:from>
    <xdr:to>
      <xdr:col>0</xdr:col>
      <xdr:colOff>383400</xdr:colOff>
      <xdr:row>113</xdr:row>
      <xdr:rowOff>360</xdr:rowOff>
    </xdr:to>
    <xdr:pic>
      <xdr:nvPicPr>
        <xdr:cNvPr id="13" name="Picture 21"/>
        <xdr:cNvPicPr/>
      </xdr:nvPicPr>
      <xdr:blipFill>
        <a:blip r:embed="rId13"/>
        <a:stretch/>
      </xdr:blipFill>
      <xdr:spPr>
        <a:xfrm>
          <a:off x="0" y="25139520"/>
          <a:ext cx="38340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114</xdr:row>
      <xdr:rowOff>0</xdr:rowOff>
    </xdr:from>
    <xdr:to>
      <xdr:col>0</xdr:col>
      <xdr:colOff>383400</xdr:colOff>
      <xdr:row>114</xdr:row>
      <xdr:rowOff>360</xdr:rowOff>
    </xdr:to>
    <xdr:pic>
      <xdr:nvPicPr>
        <xdr:cNvPr id="14" name="Picture 21"/>
        <xdr:cNvPicPr/>
      </xdr:nvPicPr>
      <xdr:blipFill>
        <a:blip r:embed="rId14"/>
        <a:stretch/>
      </xdr:blipFill>
      <xdr:spPr>
        <a:xfrm>
          <a:off x="0" y="25359840"/>
          <a:ext cx="38340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114</xdr:row>
      <xdr:rowOff>0</xdr:rowOff>
    </xdr:from>
    <xdr:to>
      <xdr:col>0</xdr:col>
      <xdr:colOff>383400</xdr:colOff>
      <xdr:row>114</xdr:row>
      <xdr:rowOff>360</xdr:rowOff>
    </xdr:to>
    <xdr:pic>
      <xdr:nvPicPr>
        <xdr:cNvPr id="15" name="Picture 21"/>
        <xdr:cNvPicPr/>
      </xdr:nvPicPr>
      <xdr:blipFill>
        <a:blip r:embed="rId15"/>
        <a:stretch/>
      </xdr:blipFill>
      <xdr:spPr>
        <a:xfrm>
          <a:off x="0" y="25359840"/>
          <a:ext cx="38340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122</xdr:row>
      <xdr:rowOff>0</xdr:rowOff>
    </xdr:from>
    <xdr:to>
      <xdr:col>0</xdr:col>
      <xdr:colOff>383400</xdr:colOff>
      <xdr:row>122</xdr:row>
      <xdr:rowOff>360</xdr:rowOff>
    </xdr:to>
    <xdr:pic>
      <xdr:nvPicPr>
        <xdr:cNvPr id="16" name="Picture 21"/>
        <xdr:cNvPicPr/>
      </xdr:nvPicPr>
      <xdr:blipFill>
        <a:blip r:embed="rId16"/>
        <a:stretch/>
      </xdr:blipFill>
      <xdr:spPr>
        <a:xfrm>
          <a:off x="0" y="27122760"/>
          <a:ext cx="38340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118</xdr:row>
      <xdr:rowOff>0</xdr:rowOff>
    </xdr:from>
    <xdr:to>
      <xdr:col>0</xdr:col>
      <xdr:colOff>383400</xdr:colOff>
      <xdr:row>118</xdr:row>
      <xdr:rowOff>360</xdr:rowOff>
    </xdr:to>
    <xdr:pic>
      <xdr:nvPicPr>
        <xdr:cNvPr id="17" name="Picture 21"/>
        <xdr:cNvPicPr/>
      </xdr:nvPicPr>
      <xdr:blipFill>
        <a:blip r:embed="rId17"/>
        <a:stretch/>
      </xdr:blipFill>
      <xdr:spPr>
        <a:xfrm>
          <a:off x="0" y="26241480"/>
          <a:ext cx="38340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113</xdr:row>
      <xdr:rowOff>0</xdr:rowOff>
    </xdr:from>
    <xdr:to>
      <xdr:col>0</xdr:col>
      <xdr:colOff>383400</xdr:colOff>
      <xdr:row>113</xdr:row>
      <xdr:rowOff>360</xdr:rowOff>
    </xdr:to>
    <xdr:pic>
      <xdr:nvPicPr>
        <xdr:cNvPr id="18" name="Picture 21"/>
        <xdr:cNvPicPr/>
      </xdr:nvPicPr>
      <xdr:blipFill>
        <a:blip r:embed="rId18"/>
        <a:stretch/>
      </xdr:blipFill>
      <xdr:spPr>
        <a:xfrm>
          <a:off x="0" y="25139520"/>
          <a:ext cx="38340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116</xdr:row>
      <xdr:rowOff>0</xdr:rowOff>
    </xdr:from>
    <xdr:to>
      <xdr:col>0</xdr:col>
      <xdr:colOff>383400</xdr:colOff>
      <xdr:row>116</xdr:row>
      <xdr:rowOff>360</xdr:rowOff>
    </xdr:to>
    <xdr:pic>
      <xdr:nvPicPr>
        <xdr:cNvPr id="19" name="Picture 21"/>
        <xdr:cNvPicPr/>
      </xdr:nvPicPr>
      <xdr:blipFill>
        <a:blip r:embed="rId19"/>
        <a:stretch/>
      </xdr:blipFill>
      <xdr:spPr>
        <a:xfrm>
          <a:off x="0" y="25800840"/>
          <a:ext cx="38340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116</xdr:row>
      <xdr:rowOff>0</xdr:rowOff>
    </xdr:from>
    <xdr:to>
      <xdr:col>0</xdr:col>
      <xdr:colOff>383400</xdr:colOff>
      <xdr:row>116</xdr:row>
      <xdr:rowOff>360</xdr:rowOff>
    </xdr:to>
    <xdr:pic>
      <xdr:nvPicPr>
        <xdr:cNvPr id="20" name="Picture 21"/>
        <xdr:cNvPicPr/>
      </xdr:nvPicPr>
      <xdr:blipFill>
        <a:blip r:embed="rId20"/>
        <a:stretch/>
      </xdr:blipFill>
      <xdr:spPr>
        <a:xfrm>
          <a:off x="0" y="25800840"/>
          <a:ext cx="38340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119</xdr:row>
      <xdr:rowOff>0</xdr:rowOff>
    </xdr:from>
    <xdr:to>
      <xdr:col>0</xdr:col>
      <xdr:colOff>383400</xdr:colOff>
      <xdr:row>119</xdr:row>
      <xdr:rowOff>360</xdr:rowOff>
    </xdr:to>
    <xdr:pic>
      <xdr:nvPicPr>
        <xdr:cNvPr id="21" name="Picture 21"/>
        <xdr:cNvPicPr/>
      </xdr:nvPicPr>
      <xdr:blipFill>
        <a:blip r:embed="rId21"/>
        <a:stretch/>
      </xdr:blipFill>
      <xdr:spPr>
        <a:xfrm>
          <a:off x="0" y="26461800"/>
          <a:ext cx="38340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119</xdr:row>
      <xdr:rowOff>0</xdr:rowOff>
    </xdr:from>
    <xdr:to>
      <xdr:col>0</xdr:col>
      <xdr:colOff>383400</xdr:colOff>
      <xdr:row>119</xdr:row>
      <xdr:rowOff>360</xdr:rowOff>
    </xdr:to>
    <xdr:pic>
      <xdr:nvPicPr>
        <xdr:cNvPr id="22" name="Picture 21"/>
        <xdr:cNvPicPr/>
      </xdr:nvPicPr>
      <xdr:blipFill>
        <a:blip r:embed="rId22"/>
        <a:stretch/>
      </xdr:blipFill>
      <xdr:spPr>
        <a:xfrm>
          <a:off x="0" y="26461800"/>
          <a:ext cx="38340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122</xdr:row>
      <xdr:rowOff>0</xdr:rowOff>
    </xdr:from>
    <xdr:to>
      <xdr:col>0</xdr:col>
      <xdr:colOff>383400</xdr:colOff>
      <xdr:row>122</xdr:row>
      <xdr:rowOff>360</xdr:rowOff>
    </xdr:to>
    <xdr:pic>
      <xdr:nvPicPr>
        <xdr:cNvPr id="23" name="Picture 21"/>
        <xdr:cNvPicPr/>
      </xdr:nvPicPr>
      <xdr:blipFill>
        <a:blip r:embed="rId23"/>
        <a:stretch/>
      </xdr:blipFill>
      <xdr:spPr>
        <a:xfrm>
          <a:off x="0" y="27122760"/>
          <a:ext cx="38340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122</xdr:row>
      <xdr:rowOff>0</xdr:rowOff>
    </xdr:from>
    <xdr:to>
      <xdr:col>0</xdr:col>
      <xdr:colOff>383400</xdr:colOff>
      <xdr:row>122</xdr:row>
      <xdr:rowOff>360</xdr:rowOff>
    </xdr:to>
    <xdr:pic>
      <xdr:nvPicPr>
        <xdr:cNvPr id="24" name="Picture 21"/>
        <xdr:cNvPicPr/>
      </xdr:nvPicPr>
      <xdr:blipFill>
        <a:blip r:embed="rId24"/>
        <a:stretch/>
      </xdr:blipFill>
      <xdr:spPr>
        <a:xfrm>
          <a:off x="0" y="27122760"/>
          <a:ext cx="38340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43</xdr:row>
      <xdr:rowOff>93240</xdr:rowOff>
    </xdr:from>
    <xdr:to>
      <xdr:col>2</xdr:col>
      <xdr:colOff>266040</xdr:colOff>
      <xdr:row>43</xdr:row>
      <xdr:rowOff>123120</xdr:rowOff>
    </xdr:to>
    <xdr:pic>
      <xdr:nvPicPr>
        <xdr:cNvPr id="25" name="Ink 2"/>
        <xdr:cNvPicPr/>
      </xdr:nvPicPr>
      <xdr:blipFill>
        <a:blip r:embed="rId25"/>
        <a:stretch/>
      </xdr:blipFill>
      <xdr:spPr>
        <a:xfrm>
          <a:off x="2673000" y="969300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43</xdr:row>
      <xdr:rowOff>93240</xdr:rowOff>
    </xdr:from>
    <xdr:to>
      <xdr:col>2</xdr:col>
      <xdr:colOff>266040</xdr:colOff>
      <xdr:row>43</xdr:row>
      <xdr:rowOff>123120</xdr:rowOff>
    </xdr:to>
    <xdr:pic>
      <xdr:nvPicPr>
        <xdr:cNvPr id="26" name="Ink 3"/>
        <xdr:cNvPicPr/>
      </xdr:nvPicPr>
      <xdr:blipFill>
        <a:blip r:embed="rId26"/>
        <a:stretch/>
      </xdr:blipFill>
      <xdr:spPr>
        <a:xfrm>
          <a:off x="2673000" y="969300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43</xdr:row>
      <xdr:rowOff>93240</xdr:rowOff>
    </xdr:from>
    <xdr:to>
      <xdr:col>2</xdr:col>
      <xdr:colOff>266040</xdr:colOff>
      <xdr:row>43</xdr:row>
      <xdr:rowOff>123120</xdr:rowOff>
    </xdr:to>
    <xdr:pic>
      <xdr:nvPicPr>
        <xdr:cNvPr id="27" name="Ink 4"/>
        <xdr:cNvPicPr/>
      </xdr:nvPicPr>
      <xdr:blipFill>
        <a:blip r:embed="rId27"/>
        <a:stretch/>
      </xdr:blipFill>
      <xdr:spPr>
        <a:xfrm>
          <a:off x="2673000" y="969300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43</xdr:row>
      <xdr:rowOff>93240</xdr:rowOff>
    </xdr:from>
    <xdr:to>
      <xdr:col>2</xdr:col>
      <xdr:colOff>266040</xdr:colOff>
      <xdr:row>43</xdr:row>
      <xdr:rowOff>123120</xdr:rowOff>
    </xdr:to>
    <xdr:pic>
      <xdr:nvPicPr>
        <xdr:cNvPr id="28" name="Ink 2"/>
        <xdr:cNvPicPr/>
      </xdr:nvPicPr>
      <xdr:blipFill>
        <a:blip r:embed="rId28"/>
        <a:stretch/>
      </xdr:blipFill>
      <xdr:spPr>
        <a:xfrm>
          <a:off x="2673000" y="969300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43</xdr:row>
      <xdr:rowOff>93240</xdr:rowOff>
    </xdr:from>
    <xdr:to>
      <xdr:col>2</xdr:col>
      <xdr:colOff>266040</xdr:colOff>
      <xdr:row>43</xdr:row>
      <xdr:rowOff>123120</xdr:rowOff>
    </xdr:to>
    <xdr:pic>
      <xdr:nvPicPr>
        <xdr:cNvPr id="29" name="Ink 3"/>
        <xdr:cNvPicPr/>
      </xdr:nvPicPr>
      <xdr:blipFill>
        <a:blip r:embed="rId29"/>
        <a:stretch/>
      </xdr:blipFill>
      <xdr:spPr>
        <a:xfrm>
          <a:off x="2673000" y="969300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43</xdr:row>
      <xdr:rowOff>93240</xdr:rowOff>
    </xdr:from>
    <xdr:to>
      <xdr:col>2</xdr:col>
      <xdr:colOff>266040</xdr:colOff>
      <xdr:row>43</xdr:row>
      <xdr:rowOff>123120</xdr:rowOff>
    </xdr:to>
    <xdr:pic>
      <xdr:nvPicPr>
        <xdr:cNvPr id="30" name="Ink 4"/>
        <xdr:cNvPicPr/>
      </xdr:nvPicPr>
      <xdr:blipFill>
        <a:blip r:embed="rId30"/>
        <a:stretch/>
      </xdr:blipFill>
      <xdr:spPr>
        <a:xfrm>
          <a:off x="2673000" y="969300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43</xdr:row>
      <xdr:rowOff>93240</xdr:rowOff>
    </xdr:from>
    <xdr:to>
      <xdr:col>2</xdr:col>
      <xdr:colOff>266040</xdr:colOff>
      <xdr:row>43</xdr:row>
      <xdr:rowOff>123120</xdr:rowOff>
    </xdr:to>
    <xdr:pic>
      <xdr:nvPicPr>
        <xdr:cNvPr id="31" name="Ink 2"/>
        <xdr:cNvPicPr/>
      </xdr:nvPicPr>
      <xdr:blipFill>
        <a:blip r:embed="rId31"/>
        <a:stretch/>
      </xdr:blipFill>
      <xdr:spPr>
        <a:xfrm>
          <a:off x="2673000" y="969300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43</xdr:row>
      <xdr:rowOff>93240</xdr:rowOff>
    </xdr:from>
    <xdr:to>
      <xdr:col>2</xdr:col>
      <xdr:colOff>266040</xdr:colOff>
      <xdr:row>43</xdr:row>
      <xdr:rowOff>123120</xdr:rowOff>
    </xdr:to>
    <xdr:pic>
      <xdr:nvPicPr>
        <xdr:cNvPr id="32" name="Ink 3"/>
        <xdr:cNvPicPr/>
      </xdr:nvPicPr>
      <xdr:blipFill>
        <a:blip r:embed="rId32"/>
        <a:stretch/>
      </xdr:blipFill>
      <xdr:spPr>
        <a:xfrm>
          <a:off x="2673000" y="969300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43</xdr:row>
      <xdr:rowOff>93240</xdr:rowOff>
    </xdr:from>
    <xdr:to>
      <xdr:col>2</xdr:col>
      <xdr:colOff>266040</xdr:colOff>
      <xdr:row>43</xdr:row>
      <xdr:rowOff>123120</xdr:rowOff>
    </xdr:to>
    <xdr:pic>
      <xdr:nvPicPr>
        <xdr:cNvPr id="33" name="Ink 4"/>
        <xdr:cNvPicPr/>
      </xdr:nvPicPr>
      <xdr:blipFill>
        <a:blip r:embed="rId33"/>
        <a:stretch/>
      </xdr:blipFill>
      <xdr:spPr>
        <a:xfrm>
          <a:off x="2673000" y="969300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43</xdr:row>
      <xdr:rowOff>93240</xdr:rowOff>
    </xdr:from>
    <xdr:to>
      <xdr:col>2</xdr:col>
      <xdr:colOff>266040</xdr:colOff>
      <xdr:row>43</xdr:row>
      <xdr:rowOff>123120</xdr:rowOff>
    </xdr:to>
    <xdr:pic>
      <xdr:nvPicPr>
        <xdr:cNvPr id="34" name="Ink 2"/>
        <xdr:cNvPicPr/>
      </xdr:nvPicPr>
      <xdr:blipFill>
        <a:blip r:embed="rId34"/>
        <a:stretch/>
      </xdr:blipFill>
      <xdr:spPr>
        <a:xfrm>
          <a:off x="2673000" y="969300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43</xdr:row>
      <xdr:rowOff>93240</xdr:rowOff>
    </xdr:from>
    <xdr:to>
      <xdr:col>2</xdr:col>
      <xdr:colOff>266040</xdr:colOff>
      <xdr:row>43</xdr:row>
      <xdr:rowOff>123120</xdr:rowOff>
    </xdr:to>
    <xdr:pic>
      <xdr:nvPicPr>
        <xdr:cNvPr id="35" name="Ink 3"/>
        <xdr:cNvPicPr/>
      </xdr:nvPicPr>
      <xdr:blipFill>
        <a:blip r:embed="rId35"/>
        <a:stretch/>
      </xdr:blipFill>
      <xdr:spPr>
        <a:xfrm>
          <a:off x="2673000" y="969300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43</xdr:row>
      <xdr:rowOff>93240</xdr:rowOff>
    </xdr:from>
    <xdr:to>
      <xdr:col>2</xdr:col>
      <xdr:colOff>266040</xdr:colOff>
      <xdr:row>43</xdr:row>
      <xdr:rowOff>123120</xdr:rowOff>
    </xdr:to>
    <xdr:pic>
      <xdr:nvPicPr>
        <xdr:cNvPr id="36" name="Ink 4"/>
        <xdr:cNvPicPr/>
      </xdr:nvPicPr>
      <xdr:blipFill>
        <a:blip r:embed="rId36"/>
        <a:stretch/>
      </xdr:blipFill>
      <xdr:spPr>
        <a:xfrm>
          <a:off x="2673000" y="969300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125</xdr:row>
      <xdr:rowOff>0</xdr:rowOff>
    </xdr:from>
    <xdr:to>
      <xdr:col>0</xdr:col>
      <xdr:colOff>383400</xdr:colOff>
      <xdr:row>125</xdr:row>
      <xdr:rowOff>360</xdr:rowOff>
    </xdr:to>
    <xdr:pic>
      <xdr:nvPicPr>
        <xdr:cNvPr id="37" name="Picture 21"/>
        <xdr:cNvPicPr/>
      </xdr:nvPicPr>
      <xdr:blipFill>
        <a:blip r:embed="rId37"/>
        <a:stretch/>
      </xdr:blipFill>
      <xdr:spPr>
        <a:xfrm>
          <a:off x="0" y="27799200"/>
          <a:ext cx="38340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126</xdr:row>
      <xdr:rowOff>0</xdr:rowOff>
    </xdr:from>
    <xdr:to>
      <xdr:col>0</xdr:col>
      <xdr:colOff>383400</xdr:colOff>
      <xdr:row>126</xdr:row>
      <xdr:rowOff>360</xdr:rowOff>
    </xdr:to>
    <xdr:pic>
      <xdr:nvPicPr>
        <xdr:cNvPr id="38" name="Picture 21"/>
        <xdr:cNvPicPr/>
      </xdr:nvPicPr>
      <xdr:blipFill>
        <a:blip r:embed="rId38"/>
        <a:stretch/>
      </xdr:blipFill>
      <xdr:spPr>
        <a:xfrm>
          <a:off x="0" y="28027080"/>
          <a:ext cx="38340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126</xdr:row>
      <xdr:rowOff>0</xdr:rowOff>
    </xdr:from>
    <xdr:to>
      <xdr:col>0</xdr:col>
      <xdr:colOff>383400</xdr:colOff>
      <xdr:row>126</xdr:row>
      <xdr:rowOff>360</xdr:rowOff>
    </xdr:to>
    <xdr:pic>
      <xdr:nvPicPr>
        <xdr:cNvPr id="39" name="Picture 21"/>
        <xdr:cNvPicPr/>
      </xdr:nvPicPr>
      <xdr:blipFill>
        <a:blip r:embed="rId39"/>
        <a:stretch/>
      </xdr:blipFill>
      <xdr:spPr>
        <a:xfrm>
          <a:off x="0" y="28027080"/>
          <a:ext cx="38340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126</xdr:row>
      <xdr:rowOff>0</xdr:rowOff>
    </xdr:from>
    <xdr:to>
      <xdr:col>0</xdr:col>
      <xdr:colOff>383400</xdr:colOff>
      <xdr:row>126</xdr:row>
      <xdr:rowOff>360</xdr:rowOff>
    </xdr:to>
    <xdr:pic>
      <xdr:nvPicPr>
        <xdr:cNvPr id="40" name="Picture 21"/>
        <xdr:cNvPicPr/>
      </xdr:nvPicPr>
      <xdr:blipFill>
        <a:blip r:embed="rId40"/>
        <a:stretch/>
      </xdr:blipFill>
      <xdr:spPr>
        <a:xfrm>
          <a:off x="0" y="28027080"/>
          <a:ext cx="38340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67</xdr:row>
      <xdr:rowOff>83880</xdr:rowOff>
    </xdr:from>
    <xdr:to>
      <xdr:col>2</xdr:col>
      <xdr:colOff>266400</xdr:colOff>
      <xdr:row>67</xdr:row>
      <xdr:rowOff>114120</xdr:rowOff>
    </xdr:to>
    <xdr:pic>
      <xdr:nvPicPr>
        <xdr:cNvPr id="41" name="Ink 2"/>
        <xdr:cNvPicPr/>
      </xdr:nvPicPr>
      <xdr:blipFill>
        <a:blip r:embed="rId41"/>
        <a:stretch/>
      </xdr:blipFill>
      <xdr:spPr>
        <a:xfrm>
          <a:off x="2673000" y="1497204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67</xdr:row>
      <xdr:rowOff>83880</xdr:rowOff>
    </xdr:from>
    <xdr:to>
      <xdr:col>2</xdr:col>
      <xdr:colOff>266400</xdr:colOff>
      <xdr:row>67</xdr:row>
      <xdr:rowOff>114120</xdr:rowOff>
    </xdr:to>
    <xdr:pic>
      <xdr:nvPicPr>
        <xdr:cNvPr id="42" name="Ink 3"/>
        <xdr:cNvPicPr/>
      </xdr:nvPicPr>
      <xdr:blipFill>
        <a:blip r:embed="rId42"/>
        <a:stretch/>
      </xdr:blipFill>
      <xdr:spPr>
        <a:xfrm>
          <a:off x="2673000" y="1497204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67</xdr:row>
      <xdr:rowOff>83880</xdr:rowOff>
    </xdr:from>
    <xdr:to>
      <xdr:col>2</xdr:col>
      <xdr:colOff>266400</xdr:colOff>
      <xdr:row>67</xdr:row>
      <xdr:rowOff>114120</xdr:rowOff>
    </xdr:to>
    <xdr:pic>
      <xdr:nvPicPr>
        <xdr:cNvPr id="43" name="Ink 4"/>
        <xdr:cNvPicPr/>
      </xdr:nvPicPr>
      <xdr:blipFill>
        <a:blip r:embed="rId43"/>
        <a:stretch/>
      </xdr:blipFill>
      <xdr:spPr>
        <a:xfrm>
          <a:off x="2673000" y="1497204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67</xdr:row>
      <xdr:rowOff>83880</xdr:rowOff>
    </xdr:from>
    <xdr:to>
      <xdr:col>2</xdr:col>
      <xdr:colOff>266400</xdr:colOff>
      <xdr:row>67</xdr:row>
      <xdr:rowOff>114120</xdr:rowOff>
    </xdr:to>
    <xdr:pic>
      <xdr:nvPicPr>
        <xdr:cNvPr id="44" name="Ink 2"/>
        <xdr:cNvPicPr/>
      </xdr:nvPicPr>
      <xdr:blipFill>
        <a:blip r:embed="rId44"/>
        <a:stretch/>
      </xdr:blipFill>
      <xdr:spPr>
        <a:xfrm>
          <a:off x="2673000" y="1497204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67</xdr:row>
      <xdr:rowOff>83880</xdr:rowOff>
    </xdr:from>
    <xdr:to>
      <xdr:col>2</xdr:col>
      <xdr:colOff>266400</xdr:colOff>
      <xdr:row>67</xdr:row>
      <xdr:rowOff>114120</xdr:rowOff>
    </xdr:to>
    <xdr:pic>
      <xdr:nvPicPr>
        <xdr:cNvPr id="45" name="Ink 3"/>
        <xdr:cNvPicPr/>
      </xdr:nvPicPr>
      <xdr:blipFill>
        <a:blip r:embed="rId45"/>
        <a:stretch/>
      </xdr:blipFill>
      <xdr:spPr>
        <a:xfrm>
          <a:off x="2673000" y="1497204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67</xdr:row>
      <xdr:rowOff>83880</xdr:rowOff>
    </xdr:from>
    <xdr:to>
      <xdr:col>2</xdr:col>
      <xdr:colOff>266400</xdr:colOff>
      <xdr:row>67</xdr:row>
      <xdr:rowOff>114120</xdr:rowOff>
    </xdr:to>
    <xdr:pic>
      <xdr:nvPicPr>
        <xdr:cNvPr id="46" name="Ink 4"/>
        <xdr:cNvPicPr/>
      </xdr:nvPicPr>
      <xdr:blipFill>
        <a:blip r:embed="rId46"/>
        <a:stretch/>
      </xdr:blipFill>
      <xdr:spPr>
        <a:xfrm>
          <a:off x="2673000" y="1497204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67</xdr:row>
      <xdr:rowOff>83880</xdr:rowOff>
    </xdr:from>
    <xdr:to>
      <xdr:col>2</xdr:col>
      <xdr:colOff>266400</xdr:colOff>
      <xdr:row>67</xdr:row>
      <xdr:rowOff>114120</xdr:rowOff>
    </xdr:to>
    <xdr:pic>
      <xdr:nvPicPr>
        <xdr:cNvPr id="47" name="Ink 2"/>
        <xdr:cNvPicPr/>
      </xdr:nvPicPr>
      <xdr:blipFill>
        <a:blip r:embed="rId47"/>
        <a:stretch/>
      </xdr:blipFill>
      <xdr:spPr>
        <a:xfrm>
          <a:off x="2673000" y="1497204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67</xdr:row>
      <xdr:rowOff>83880</xdr:rowOff>
    </xdr:from>
    <xdr:to>
      <xdr:col>2</xdr:col>
      <xdr:colOff>266400</xdr:colOff>
      <xdr:row>67</xdr:row>
      <xdr:rowOff>114120</xdr:rowOff>
    </xdr:to>
    <xdr:pic>
      <xdr:nvPicPr>
        <xdr:cNvPr id="48" name="Ink 3"/>
        <xdr:cNvPicPr/>
      </xdr:nvPicPr>
      <xdr:blipFill>
        <a:blip r:embed="rId48"/>
        <a:stretch/>
      </xdr:blipFill>
      <xdr:spPr>
        <a:xfrm>
          <a:off x="2673000" y="1497204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67</xdr:row>
      <xdr:rowOff>83880</xdr:rowOff>
    </xdr:from>
    <xdr:to>
      <xdr:col>2</xdr:col>
      <xdr:colOff>266400</xdr:colOff>
      <xdr:row>67</xdr:row>
      <xdr:rowOff>114120</xdr:rowOff>
    </xdr:to>
    <xdr:pic>
      <xdr:nvPicPr>
        <xdr:cNvPr id="49" name="Ink 4"/>
        <xdr:cNvPicPr/>
      </xdr:nvPicPr>
      <xdr:blipFill>
        <a:blip r:embed="rId49"/>
        <a:stretch/>
      </xdr:blipFill>
      <xdr:spPr>
        <a:xfrm>
          <a:off x="2673000" y="1497204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67</xdr:row>
      <xdr:rowOff>83880</xdr:rowOff>
    </xdr:from>
    <xdr:to>
      <xdr:col>2</xdr:col>
      <xdr:colOff>266400</xdr:colOff>
      <xdr:row>67</xdr:row>
      <xdr:rowOff>114120</xdr:rowOff>
    </xdr:to>
    <xdr:pic>
      <xdr:nvPicPr>
        <xdr:cNvPr id="50" name="Ink 2"/>
        <xdr:cNvPicPr/>
      </xdr:nvPicPr>
      <xdr:blipFill>
        <a:blip r:embed="rId50"/>
        <a:stretch/>
      </xdr:blipFill>
      <xdr:spPr>
        <a:xfrm>
          <a:off x="2673000" y="1497204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67</xdr:row>
      <xdr:rowOff>83880</xdr:rowOff>
    </xdr:from>
    <xdr:to>
      <xdr:col>2</xdr:col>
      <xdr:colOff>266400</xdr:colOff>
      <xdr:row>67</xdr:row>
      <xdr:rowOff>114120</xdr:rowOff>
    </xdr:to>
    <xdr:pic>
      <xdr:nvPicPr>
        <xdr:cNvPr id="51" name="Ink 3"/>
        <xdr:cNvPicPr/>
      </xdr:nvPicPr>
      <xdr:blipFill>
        <a:blip r:embed="rId51"/>
        <a:stretch/>
      </xdr:blipFill>
      <xdr:spPr>
        <a:xfrm>
          <a:off x="2673000" y="1497204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67</xdr:row>
      <xdr:rowOff>83880</xdr:rowOff>
    </xdr:from>
    <xdr:to>
      <xdr:col>2</xdr:col>
      <xdr:colOff>266400</xdr:colOff>
      <xdr:row>67</xdr:row>
      <xdr:rowOff>114120</xdr:rowOff>
    </xdr:to>
    <xdr:pic>
      <xdr:nvPicPr>
        <xdr:cNvPr id="52" name="Ink 4"/>
        <xdr:cNvPicPr/>
      </xdr:nvPicPr>
      <xdr:blipFill>
        <a:blip r:embed="rId52"/>
        <a:stretch/>
      </xdr:blipFill>
      <xdr:spPr>
        <a:xfrm>
          <a:off x="2673000" y="1497204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115</xdr:row>
      <xdr:rowOff>0</xdr:rowOff>
    </xdr:from>
    <xdr:to>
      <xdr:col>0</xdr:col>
      <xdr:colOff>383400</xdr:colOff>
      <xdr:row>115</xdr:row>
      <xdr:rowOff>360</xdr:rowOff>
    </xdr:to>
    <xdr:pic>
      <xdr:nvPicPr>
        <xdr:cNvPr id="53" name="Picture 21"/>
        <xdr:cNvPicPr/>
      </xdr:nvPicPr>
      <xdr:blipFill>
        <a:blip r:embed="rId53"/>
        <a:stretch/>
      </xdr:blipFill>
      <xdr:spPr>
        <a:xfrm>
          <a:off x="0" y="25580520"/>
          <a:ext cx="38340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34920</xdr:colOff>
      <xdr:row>113</xdr:row>
      <xdr:rowOff>14400</xdr:rowOff>
    </xdr:from>
    <xdr:to>
      <xdr:col>0</xdr:col>
      <xdr:colOff>383400</xdr:colOff>
      <xdr:row>113</xdr:row>
      <xdr:rowOff>14760</xdr:rowOff>
    </xdr:to>
    <xdr:pic>
      <xdr:nvPicPr>
        <xdr:cNvPr id="54" name="Picture 21"/>
        <xdr:cNvPicPr/>
      </xdr:nvPicPr>
      <xdr:blipFill>
        <a:blip r:embed="rId54"/>
        <a:stretch/>
      </xdr:blipFill>
      <xdr:spPr>
        <a:xfrm>
          <a:off x="34920" y="25153920"/>
          <a:ext cx="34848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115</xdr:row>
      <xdr:rowOff>0</xdr:rowOff>
    </xdr:from>
    <xdr:to>
      <xdr:col>0</xdr:col>
      <xdr:colOff>383400</xdr:colOff>
      <xdr:row>115</xdr:row>
      <xdr:rowOff>360</xdr:rowOff>
    </xdr:to>
    <xdr:pic>
      <xdr:nvPicPr>
        <xdr:cNvPr id="55" name="Picture 21"/>
        <xdr:cNvPicPr/>
      </xdr:nvPicPr>
      <xdr:blipFill>
        <a:blip r:embed="rId55"/>
        <a:stretch/>
      </xdr:blipFill>
      <xdr:spPr>
        <a:xfrm>
          <a:off x="0" y="25580520"/>
          <a:ext cx="383400" cy="3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0</xdr:col>
      <xdr:colOff>0</xdr:colOff>
      <xdr:row>107</xdr:row>
      <xdr:rowOff>227160</xdr:rowOff>
    </xdr:from>
    <xdr:to>
      <xdr:col>1</xdr:col>
      <xdr:colOff>531000</xdr:colOff>
      <xdr:row>107</xdr:row>
      <xdr:rowOff>227520</xdr:rowOff>
    </xdr:to>
    <xdr:pic>
      <xdr:nvPicPr>
        <xdr:cNvPr id="56" name="Picture 21"/>
        <xdr:cNvPicPr/>
      </xdr:nvPicPr>
      <xdr:blipFill>
        <a:blip r:embed="rId1"/>
        <a:stretch/>
      </xdr:blipFill>
      <xdr:spPr>
        <a:xfrm>
          <a:off x="0" y="24113160"/>
          <a:ext cx="898560" cy="36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0</xdr:col>
      <xdr:colOff>0</xdr:colOff>
      <xdr:row>107</xdr:row>
      <xdr:rowOff>227160</xdr:rowOff>
    </xdr:from>
    <xdr:to>
      <xdr:col>1</xdr:col>
      <xdr:colOff>531000</xdr:colOff>
      <xdr:row>107</xdr:row>
      <xdr:rowOff>227520</xdr:rowOff>
    </xdr:to>
    <xdr:pic>
      <xdr:nvPicPr>
        <xdr:cNvPr id="57" name="Picture 21"/>
        <xdr:cNvPicPr/>
      </xdr:nvPicPr>
      <xdr:blipFill>
        <a:blip r:embed="rId2"/>
        <a:stretch/>
      </xdr:blipFill>
      <xdr:spPr>
        <a:xfrm>
          <a:off x="0" y="24113160"/>
          <a:ext cx="898560" cy="36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0</xdr:col>
      <xdr:colOff>0</xdr:colOff>
      <xdr:row>114</xdr:row>
      <xdr:rowOff>0</xdr:rowOff>
    </xdr:from>
    <xdr:to>
      <xdr:col>0</xdr:col>
      <xdr:colOff>367560</xdr:colOff>
      <xdr:row>114</xdr:row>
      <xdr:rowOff>360</xdr:rowOff>
    </xdr:to>
    <xdr:pic>
      <xdr:nvPicPr>
        <xdr:cNvPr id="58" name="Picture 21"/>
        <xdr:cNvPicPr/>
      </xdr:nvPicPr>
      <xdr:blipFill>
        <a:blip r:embed="rId3"/>
        <a:stretch/>
      </xdr:blipFill>
      <xdr:spPr>
        <a:xfrm>
          <a:off x="0" y="25436160"/>
          <a:ext cx="36756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114</xdr:row>
      <xdr:rowOff>0</xdr:rowOff>
    </xdr:from>
    <xdr:to>
      <xdr:col>0</xdr:col>
      <xdr:colOff>367560</xdr:colOff>
      <xdr:row>114</xdr:row>
      <xdr:rowOff>360</xdr:rowOff>
    </xdr:to>
    <xdr:pic>
      <xdr:nvPicPr>
        <xdr:cNvPr id="59" name="Picture 21"/>
        <xdr:cNvPicPr/>
      </xdr:nvPicPr>
      <xdr:blipFill>
        <a:blip r:embed="rId4"/>
        <a:stretch/>
      </xdr:blipFill>
      <xdr:spPr>
        <a:xfrm>
          <a:off x="0" y="25436160"/>
          <a:ext cx="36756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122</xdr:row>
      <xdr:rowOff>0</xdr:rowOff>
    </xdr:from>
    <xdr:to>
      <xdr:col>0</xdr:col>
      <xdr:colOff>367560</xdr:colOff>
      <xdr:row>122</xdr:row>
      <xdr:rowOff>360</xdr:rowOff>
    </xdr:to>
    <xdr:pic>
      <xdr:nvPicPr>
        <xdr:cNvPr id="60" name="Picture 21"/>
        <xdr:cNvPicPr/>
      </xdr:nvPicPr>
      <xdr:blipFill>
        <a:blip r:embed="rId5"/>
        <a:stretch/>
      </xdr:blipFill>
      <xdr:spPr>
        <a:xfrm>
          <a:off x="0" y="27214200"/>
          <a:ext cx="36756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118</xdr:row>
      <xdr:rowOff>0</xdr:rowOff>
    </xdr:from>
    <xdr:to>
      <xdr:col>1</xdr:col>
      <xdr:colOff>533160</xdr:colOff>
      <xdr:row>118</xdr:row>
      <xdr:rowOff>360</xdr:rowOff>
    </xdr:to>
    <xdr:pic>
      <xdr:nvPicPr>
        <xdr:cNvPr id="61" name="Picture 29"/>
        <xdr:cNvPicPr/>
      </xdr:nvPicPr>
      <xdr:blipFill>
        <a:blip r:embed="rId6"/>
        <a:stretch/>
      </xdr:blipFill>
      <xdr:spPr>
        <a:xfrm>
          <a:off x="0" y="26317440"/>
          <a:ext cx="90072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116</xdr:row>
      <xdr:rowOff>0</xdr:rowOff>
    </xdr:from>
    <xdr:to>
      <xdr:col>0</xdr:col>
      <xdr:colOff>367560</xdr:colOff>
      <xdr:row>116</xdr:row>
      <xdr:rowOff>360</xdr:rowOff>
    </xdr:to>
    <xdr:pic>
      <xdr:nvPicPr>
        <xdr:cNvPr id="62" name="Picture 21"/>
        <xdr:cNvPicPr/>
      </xdr:nvPicPr>
      <xdr:blipFill>
        <a:blip r:embed="rId7"/>
        <a:stretch/>
      </xdr:blipFill>
      <xdr:spPr>
        <a:xfrm>
          <a:off x="0" y="25876800"/>
          <a:ext cx="36756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117</xdr:row>
      <xdr:rowOff>0</xdr:rowOff>
    </xdr:from>
    <xdr:to>
      <xdr:col>0</xdr:col>
      <xdr:colOff>367560</xdr:colOff>
      <xdr:row>117</xdr:row>
      <xdr:rowOff>360</xdr:rowOff>
    </xdr:to>
    <xdr:pic>
      <xdr:nvPicPr>
        <xdr:cNvPr id="63" name="Picture 21"/>
        <xdr:cNvPicPr/>
      </xdr:nvPicPr>
      <xdr:blipFill>
        <a:blip r:embed="rId8"/>
        <a:stretch/>
      </xdr:blipFill>
      <xdr:spPr>
        <a:xfrm>
          <a:off x="0" y="26097120"/>
          <a:ext cx="36756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116</xdr:row>
      <xdr:rowOff>0</xdr:rowOff>
    </xdr:from>
    <xdr:to>
      <xdr:col>0</xdr:col>
      <xdr:colOff>367560</xdr:colOff>
      <xdr:row>116</xdr:row>
      <xdr:rowOff>360</xdr:rowOff>
    </xdr:to>
    <xdr:pic>
      <xdr:nvPicPr>
        <xdr:cNvPr id="64" name="Picture 21"/>
        <xdr:cNvPicPr/>
      </xdr:nvPicPr>
      <xdr:blipFill>
        <a:blip r:embed="rId9"/>
        <a:stretch/>
      </xdr:blipFill>
      <xdr:spPr>
        <a:xfrm>
          <a:off x="0" y="25876800"/>
          <a:ext cx="36756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117</xdr:row>
      <xdr:rowOff>0</xdr:rowOff>
    </xdr:from>
    <xdr:to>
      <xdr:col>0</xdr:col>
      <xdr:colOff>367560</xdr:colOff>
      <xdr:row>117</xdr:row>
      <xdr:rowOff>360</xdr:rowOff>
    </xdr:to>
    <xdr:pic>
      <xdr:nvPicPr>
        <xdr:cNvPr id="65" name="Picture 21"/>
        <xdr:cNvPicPr/>
      </xdr:nvPicPr>
      <xdr:blipFill>
        <a:blip r:embed="rId10"/>
        <a:stretch/>
      </xdr:blipFill>
      <xdr:spPr>
        <a:xfrm>
          <a:off x="0" y="26097120"/>
          <a:ext cx="36756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119</xdr:row>
      <xdr:rowOff>0</xdr:rowOff>
    </xdr:from>
    <xdr:to>
      <xdr:col>0</xdr:col>
      <xdr:colOff>367560</xdr:colOff>
      <xdr:row>119</xdr:row>
      <xdr:rowOff>360</xdr:rowOff>
    </xdr:to>
    <xdr:pic>
      <xdr:nvPicPr>
        <xdr:cNvPr id="66" name="Picture 21"/>
        <xdr:cNvPicPr/>
      </xdr:nvPicPr>
      <xdr:blipFill>
        <a:blip r:embed="rId11"/>
        <a:stretch/>
      </xdr:blipFill>
      <xdr:spPr>
        <a:xfrm>
          <a:off x="0" y="26545680"/>
          <a:ext cx="36756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1</xdr:col>
      <xdr:colOff>23040</xdr:colOff>
      <xdr:row>103</xdr:row>
      <xdr:rowOff>0</xdr:rowOff>
    </xdr:from>
    <xdr:to>
      <xdr:col>1</xdr:col>
      <xdr:colOff>914400</xdr:colOff>
      <xdr:row>103</xdr:row>
      <xdr:rowOff>360</xdr:rowOff>
    </xdr:to>
    <xdr:pic>
      <xdr:nvPicPr>
        <xdr:cNvPr id="67" name="Picture 21"/>
        <xdr:cNvPicPr/>
      </xdr:nvPicPr>
      <xdr:blipFill>
        <a:blip r:embed="rId12"/>
        <a:stretch/>
      </xdr:blipFill>
      <xdr:spPr>
        <a:xfrm>
          <a:off x="390600" y="22988160"/>
          <a:ext cx="89136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</xdr:row>
      <xdr:rowOff>83880</xdr:rowOff>
    </xdr:from>
    <xdr:to>
      <xdr:col>2</xdr:col>
      <xdr:colOff>266400</xdr:colOff>
      <xdr:row>16</xdr:row>
      <xdr:rowOff>114120</xdr:rowOff>
    </xdr:to>
    <xdr:pic>
      <xdr:nvPicPr>
        <xdr:cNvPr id="68" name="Ink 2"/>
        <xdr:cNvPicPr/>
      </xdr:nvPicPr>
      <xdr:blipFill>
        <a:blip r:embed="rId13"/>
        <a:stretch/>
      </xdr:blipFill>
      <xdr:spPr>
        <a:xfrm>
          <a:off x="2688120" y="374148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</xdr:row>
      <xdr:rowOff>83880</xdr:rowOff>
    </xdr:from>
    <xdr:to>
      <xdr:col>2</xdr:col>
      <xdr:colOff>266400</xdr:colOff>
      <xdr:row>16</xdr:row>
      <xdr:rowOff>114120</xdr:rowOff>
    </xdr:to>
    <xdr:pic>
      <xdr:nvPicPr>
        <xdr:cNvPr id="69" name="Ink 3"/>
        <xdr:cNvPicPr/>
      </xdr:nvPicPr>
      <xdr:blipFill>
        <a:blip r:embed="rId14"/>
        <a:stretch/>
      </xdr:blipFill>
      <xdr:spPr>
        <a:xfrm>
          <a:off x="2688120" y="374148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</xdr:row>
      <xdr:rowOff>83880</xdr:rowOff>
    </xdr:from>
    <xdr:to>
      <xdr:col>2</xdr:col>
      <xdr:colOff>266400</xdr:colOff>
      <xdr:row>16</xdr:row>
      <xdr:rowOff>114120</xdr:rowOff>
    </xdr:to>
    <xdr:pic>
      <xdr:nvPicPr>
        <xdr:cNvPr id="70" name="Ink 4"/>
        <xdr:cNvPicPr/>
      </xdr:nvPicPr>
      <xdr:blipFill>
        <a:blip r:embed="rId15"/>
        <a:stretch/>
      </xdr:blipFill>
      <xdr:spPr>
        <a:xfrm>
          <a:off x="2688120" y="374148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</xdr:row>
      <xdr:rowOff>83880</xdr:rowOff>
    </xdr:from>
    <xdr:to>
      <xdr:col>2</xdr:col>
      <xdr:colOff>266400</xdr:colOff>
      <xdr:row>16</xdr:row>
      <xdr:rowOff>114120</xdr:rowOff>
    </xdr:to>
    <xdr:pic>
      <xdr:nvPicPr>
        <xdr:cNvPr id="71" name="Ink 2"/>
        <xdr:cNvPicPr/>
      </xdr:nvPicPr>
      <xdr:blipFill>
        <a:blip r:embed="rId16"/>
        <a:stretch/>
      </xdr:blipFill>
      <xdr:spPr>
        <a:xfrm>
          <a:off x="2688120" y="374148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</xdr:row>
      <xdr:rowOff>83880</xdr:rowOff>
    </xdr:from>
    <xdr:to>
      <xdr:col>2</xdr:col>
      <xdr:colOff>266400</xdr:colOff>
      <xdr:row>16</xdr:row>
      <xdr:rowOff>114120</xdr:rowOff>
    </xdr:to>
    <xdr:pic>
      <xdr:nvPicPr>
        <xdr:cNvPr id="72" name="Ink 3"/>
        <xdr:cNvPicPr/>
      </xdr:nvPicPr>
      <xdr:blipFill>
        <a:blip r:embed="rId17"/>
        <a:stretch/>
      </xdr:blipFill>
      <xdr:spPr>
        <a:xfrm>
          <a:off x="2688120" y="374148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</xdr:row>
      <xdr:rowOff>83880</xdr:rowOff>
    </xdr:from>
    <xdr:to>
      <xdr:col>2</xdr:col>
      <xdr:colOff>266400</xdr:colOff>
      <xdr:row>16</xdr:row>
      <xdr:rowOff>114120</xdr:rowOff>
    </xdr:to>
    <xdr:pic>
      <xdr:nvPicPr>
        <xdr:cNvPr id="73" name="Ink 4"/>
        <xdr:cNvPicPr/>
      </xdr:nvPicPr>
      <xdr:blipFill>
        <a:blip r:embed="rId18"/>
        <a:stretch/>
      </xdr:blipFill>
      <xdr:spPr>
        <a:xfrm>
          <a:off x="2688120" y="374148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</xdr:row>
      <xdr:rowOff>83880</xdr:rowOff>
    </xdr:from>
    <xdr:to>
      <xdr:col>2</xdr:col>
      <xdr:colOff>266400</xdr:colOff>
      <xdr:row>16</xdr:row>
      <xdr:rowOff>114120</xdr:rowOff>
    </xdr:to>
    <xdr:pic>
      <xdr:nvPicPr>
        <xdr:cNvPr id="74" name="Ink 2"/>
        <xdr:cNvPicPr/>
      </xdr:nvPicPr>
      <xdr:blipFill>
        <a:blip r:embed="rId19"/>
        <a:stretch/>
      </xdr:blipFill>
      <xdr:spPr>
        <a:xfrm>
          <a:off x="2688120" y="374148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</xdr:row>
      <xdr:rowOff>83880</xdr:rowOff>
    </xdr:from>
    <xdr:to>
      <xdr:col>2</xdr:col>
      <xdr:colOff>266400</xdr:colOff>
      <xdr:row>16</xdr:row>
      <xdr:rowOff>114120</xdr:rowOff>
    </xdr:to>
    <xdr:pic>
      <xdr:nvPicPr>
        <xdr:cNvPr id="75" name="Ink 3"/>
        <xdr:cNvPicPr/>
      </xdr:nvPicPr>
      <xdr:blipFill>
        <a:blip r:embed="rId20"/>
        <a:stretch/>
      </xdr:blipFill>
      <xdr:spPr>
        <a:xfrm>
          <a:off x="2688120" y="374148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</xdr:row>
      <xdr:rowOff>83880</xdr:rowOff>
    </xdr:from>
    <xdr:to>
      <xdr:col>2</xdr:col>
      <xdr:colOff>266400</xdr:colOff>
      <xdr:row>16</xdr:row>
      <xdr:rowOff>114120</xdr:rowOff>
    </xdr:to>
    <xdr:pic>
      <xdr:nvPicPr>
        <xdr:cNvPr id="76" name="Ink 4"/>
        <xdr:cNvPicPr/>
      </xdr:nvPicPr>
      <xdr:blipFill>
        <a:blip r:embed="rId21"/>
        <a:stretch/>
      </xdr:blipFill>
      <xdr:spPr>
        <a:xfrm>
          <a:off x="2688120" y="374148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</xdr:row>
      <xdr:rowOff>83880</xdr:rowOff>
    </xdr:from>
    <xdr:to>
      <xdr:col>2</xdr:col>
      <xdr:colOff>266400</xdr:colOff>
      <xdr:row>16</xdr:row>
      <xdr:rowOff>114120</xdr:rowOff>
    </xdr:to>
    <xdr:pic>
      <xdr:nvPicPr>
        <xdr:cNvPr id="77" name="Ink 2"/>
        <xdr:cNvPicPr/>
      </xdr:nvPicPr>
      <xdr:blipFill>
        <a:blip r:embed="rId22"/>
        <a:stretch/>
      </xdr:blipFill>
      <xdr:spPr>
        <a:xfrm>
          <a:off x="2688120" y="374148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</xdr:row>
      <xdr:rowOff>83880</xdr:rowOff>
    </xdr:from>
    <xdr:to>
      <xdr:col>2</xdr:col>
      <xdr:colOff>266400</xdr:colOff>
      <xdr:row>16</xdr:row>
      <xdr:rowOff>114120</xdr:rowOff>
    </xdr:to>
    <xdr:pic>
      <xdr:nvPicPr>
        <xdr:cNvPr id="78" name="Ink 3"/>
        <xdr:cNvPicPr/>
      </xdr:nvPicPr>
      <xdr:blipFill>
        <a:blip r:embed="rId23"/>
        <a:stretch/>
      </xdr:blipFill>
      <xdr:spPr>
        <a:xfrm>
          <a:off x="2688120" y="374148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</xdr:row>
      <xdr:rowOff>83880</xdr:rowOff>
    </xdr:from>
    <xdr:to>
      <xdr:col>2</xdr:col>
      <xdr:colOff>266400</xdr:colOff>
      <xdr:row>16</xdr:row>
      <xdr:rowOff>114120</xdr:rowOff>
    </xdr:to>
    <xdr:pic>
      <xdr:nvPicPr>
        <xdr:cNvPr id="79" name="Ink 4"/>
        <xdr:cNvPicPr/>
      </xdr:nvPicPr>
      <xdr:blipFill>
        <a:blip r:embed="rId24"/>
        <a:stretch/>
      </xdr:blipFill>
      <xdr:spPr>
        <a:xfrm>
          <a:off x="2688120" y="374148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114</xdr:row>
      <xdr:rowOff>0</xdr:rowOff>
    </xdr:from>
    <xdr:to>
      <xdr:col>0</xdr:col>
      <xdr:colOff>367560</xdr:colOff>
      <xdr:row>114</xdr:row>
      <xdr:rowOff>360</xdr:rowOff>
    </xdr:to>
    <xdr:pic>
      <xdr:nvPicPr>
        <xdr:cNvPr id="80" name="Picture 21"/>
        <xdr:cNvPicPr/>
      </xdr:nvPicPr>
      <xdr:blipFill>
        <a:blip r:embed="rId25"/>
        <a:stretch/>
      </xdr:blipFill>
      <xdr:spPr>
        <a:xfrm>
          <a:off x="0" y="25436160"/>
          <a:ext cx="36756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53</xdr:row>
      <xdr:rowOff>83880</xdr:rowOff>
    </xdr:from>
    <xdr:to>
      <xdr:col>2</xdr:col>
      <xdr:colOff>266400</xdr:colOff>
      <xdr:row>53</xdr:row>
      <xdr:rowOff>114120</xdr:rowOff>
    </xdr:to>
    <xdr:pic>
      <xdr:nvPicPr>
        <xdr:cNvPr id="81" name="Ink 2"/>
        <xdr:cNvPicPr/>
      </xdr:nvPicPr>
      <xdr:blipFill>
        <a:blip r:embed="rId26"/>
        <a:stretch/>
      </xdr:blipFill>
      <xdr:spPr>
        <a:xfrm>
          <a:off x="2688120" y="119271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53</xdr:row>
      <xdr:rowOff>83880</xdr:rowOff>
    </xdr:from>
    <xdr:to>
      <xdr:col>2</xdr:col>
      <xdr:colOff>266400</xdr:colOff>
      <xdr:row>53</xdr:row>
      <xdr:rowOff>114120</xdr:rowOff>
    </xdr:to>
    <xdr:pic>
      <xdr:nvPicPr>
        <xdr:cNvPr id="82" name="Ink 3"/>
        <xdr:cNvPicPr/>
      </xdr:nvPicPr>
      <xdr:blipFill>
        <a:blip r:embed="rId27"/>
        <a:stretch/>
      </xdr:blipFill>
      <xdr:spPr>
        <a:xfrm>
          <a:off x="2688120" y="119271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53</xdr:row>
      <xdr:rowOff>83880</xdr:rowOff>
    </xdr:from>
    <xdr:to>
      <xdr:col>2</xdr:col>
      <xdr:colOff>266400</xdr:colOff>
      <xdr:row>53</xdr:row>
      <xdr:rowOff>114120</xdr:rowOff>
    </xdr:to>
    <xdr:pic>
      <xdr:nvPicPr>
        <xdr:cNvPr id="83" name="Ink 4"/>
        <xdr:cNvPicPr/>
      </xdr:nvPicPr>
      <xdr:blipFill>
        <a:blip r:embed="rId28"/>
        <a:stretch/>
      </xdr:blipFill>
      <xdr:spPr>
        <a:xfrm>
          <a:off x="2688120" y="119271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53</xdr:row>
      <xdr:rowOff>83880</xdr:rowOff>
    </xdr:from>
    <xdr:to>
      <xdr:col>2</xdr:col>
      <xdr:colOff>266400</xdr:colOff>
      <xdr:row>53</xdr:row>
      <xdr:rowOff>114120</xdr:rowOff>
    </xdr:to>
    <xdr:pic>
      <xdr:nvPicPr>
        <xdr:cNvPr id="84" name="Ink 2"/>
        <xdr:cNvPicPr/>
      </xdr:nvPicPr>
      <xdr:blipFill>
        <a:blip r:embed="rId29"/>
        <a:stretch/>
      </xdr:blipFill>
      <xdr:spPr>
        <a:xfrm>
          <a:off x="2688120" y="119271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53</xdr:row>
      <xdr:rowOff>83880</xdr:rowOff>
    </xdr:from>
    <xdr:to>
      <xdr:col>2</xdr:col>
      <xdr:colOff>266400</xdr:colOff>
      <xdr:row>53</xdr:row>
      <xdr:rowOff>114120</xdr:rowOff>
    </xdr:to>
    <xdr:pic>
      <xdr:nvPicPr>
        <xdr:cNvPr id="85" name="Ink 3"/>
        <xdr:cNvPicPr/>
      </xdr:nvPicPr>
      <xdr:blipFill>
        <a:blip r:embed="rId30"/>
        <a:stretch/>
      </xdr:blipFill>
      <xdr:spPr>
        <a:xfrm>
          <a:off x="2688120" y="119271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53</xdr:row>
      <xdr:rowOff>83880</xdr:rowOff>
    </xdr:from>
    <xdr:to>
      <xdr:col>2</xdr:col>
      <xdr:colOff>266400</xdr:colOff>
      <xdr:row>53</xdr:row>
      <xdr:rowOff>114120</xdr:rowOff>
    </xdr:to>
    <xdr:pic>
      <xdr:nvPicPr>
        <xdr:cNvPr id="86" name="Ink 4"/>
        <xdr:cNvPicPr/>
      </xdr:nvPicPr>
      <xdr:blipFill>
        <a:blip r:embed="rId31"/>
        <a:stretch/>
      </xdr:blipFill>
      <xdr:spPr>
        <a:xfrm>
          <a:off x="2688120" y="119271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53</xdr:row>
      <xdr:rowOff>83880</xdr:rowOff>
    </xdr:from>
    <xdr:to>
      <xdr:col>2</xdr:col>
      <xdr:colOff>266400</xdr:colOff>
      <xdr:row>53</xdr:row>
      <xdr:rowOff>114120</xdr:rowOff>
    </xdr:to>
    <xdr:pic>
      <xdr:nvPicPr>
        <xdr:cNvPr id="87" name="Ink 2"/>
        <xdr:cNvPicPr/>
      </xdr:nvPicPr>
      <xdr:blipFill>
        <a:blip r:embed="rId32"/>
        <a:stretch/>
      </xdr:blipFill>
      <xdr:spPr>
        <a:xfrm>
          <a:off x="2688120" y="119271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53</xdr:row>
      <xdr:rowOff>83880</xdr:rowOff>
    </xdr:from>
    <xdr:to>
      <xdr:col>2</xdr:col>
      <xdr:colOff>266400</xdr:colOff>
      <xdr:row>53</xdr:row>
      <xdr:rowOff>114120</xdr:rowOff>
    </xdr:to>
    <xdr:pic>
      <xdr:nvPicPr>
        <xdr:cNvPr id="88" name="Ink 3"/>
        <xdr:cNvPicPr/>
      </xdr:nvPicPr>
      <xdr:blipFill>
        <a:blip r:embed="rId33"/>
        <a:stretch/>
      </xdr:blipFill>
      <xdr:spPr>
        <a:xfrm>
          <a:off x="2688120" y="119271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53</xdr:row>
      <xdr:rowOff>83880</xdr:rowOff>
    </xdr:from>
    <xdr:to>
      <xdr:col>2</xdr:col>
      <xdr:colOff>266400</xdr:colOff>
      <xdr:row>53</xdr:row>
      <xdr:rowOff>114120</xdr:rowOff>
    </xdr:to>
    <xdr:pic>
      <xdr:nvPicPr>
        <xdr:cNvPr id="89" name="Ink 4"/>
        <xdr:cNvPicPr/>
      </xdr:nvPicPr>
      <xdr:blipFill>
        <a:blip r:embed="rId34"/>
        <a:stretch/>
      </xdr:blipFill>
      <xdr:spPr>
        <a:xfrm>
          <a:off x="2688120" y="119271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53</xdr:row>
      <xdr:rowOff>83880</xdr:rowOff>
    </xdr:from>
    <xdr:to>
      <xdr:col>2</xdr:col>
      <xdr:colOff>266400</xdr:colOff>
      <xdr:row>53</xdr:row>
      <xdr:rowOff>114120</xdr:rowOff>
    </xdr:to>
    <xdr:pic>
      <xdr:nvPicPr>
        <xdr:cNvPr id="90" name="Ink 2"/>
        <xdr:cNvPicPr/>
      </xdr:nvPicPr>
      <xdr:blipFill>
        <a:blip r:embed="rId35"/>
        <a:stretch/>
      </xdr:blipFill>
      <xdr:spPr>
        <a:xfrm>
          <a:off x="2688120" y="119271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53</xdr:row>
      <xdr:rowOff>83880</xdr:rowOff>
    </xdr:from>
    <xdr:to>
      <xdr:col>2</xdr:col>
      <xdr:colOff>266400</xdr:colOff>
      <xdr:row>53</xdr:row>
      <xdr:rowOff>114120</xdr:rowOff>
    </xdr:to>
    <xdr:pic>
      <xdr:nvPicPr>
        <xdr:cNvPr id="91" name="Ink 3"/>
        <xdr:cNvPicPr/>
      </xdr:nvPicPr>
      <xdr:blipFill>
        <a:blip r:embed="rId36"/>
        <a:stretch/>
      </xdr:blipFill>
      <xdr:spPr>
        <a:xfrm>
          <a:off x="2688120" y="119271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53</xdr:row>
      <xdr:rowOff>83880</xdr:rowOff>
    </xdr:from>
    <xdr:to>
      <xdr:col>2</xdr:col>
      <xdr:colOff>266400</xdr:colOff>
      <xdr:row>53</xdr:row>
      <xdr:rowOff>114120</xdr:rowOff>
    </xdr:to>
    <xdr:pic>
      <xdr:nvPicPr>
        <xdr:cNvPr id="92" name="Ink 4"/>
        <xdr:cNvPicPr/>
      </xdr:nvPicPr>
      <xdr:blipFill>
        <a:blip r:embed="rId37"/>
        <a:stretch/>
      </xdr:blipFill>
      <xdr:spPr>
        <a:xfrm>
          <a:off x="2688120" y="119271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200160</xdr:colOff>
      <xdr:row>24</xdr:row>
      <xdr:rowOff>76320</xdr:rowOff>
    </xdr:from>
    <xdr:to>
      <xdr:col>2</xdr:col>
      <xdr:colOff>256680</xdr:colOff>
      <xdr:row>24</xdr:row>
      <xdr:rowOff>104040</xdr:rowOff>
    </xdr:to>
    <xdr:pic>
      <xdr:nvPicPr>
        <xdr:cNvPr id="93" name="image1.png"/>
        <xdr:cNvPicPr/>
      </xdr:nvPicPr>
      <xdr:blipFill>
        <a:blip r:embed="rId38"/>
        <a:stretch/>
      </xdr:blipFill>
      <xdr:spPr>
        <a:xfrm>
          <a:off x="2682360" y="5496840"/>
          <a:ext cx="56520" cy="2772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2</xdr:col>
      <xdr:colOff>200160</xdr:colOff>
      <xdr:row>24</xdr:row>
      <xdr:rowOff>76320</xdr:rowOff>
    </xdr:from>
    <xdr:to>
      <xdr:col>2</xdr:col>
      <xdr:colOff>256680</xdr:colOff>
      <xdr:row>24</xdr:row>
      <xdr:rowOff>104040</xdr:rowOff>
    </xdr:to>
    <xdr:pic>
      <xdr:nvPicPr>
        <xdr:cNvPr id="94" name="image1.png"/>
        <xdr:cNvPicPr/>
      </xdr:nvPicPr>
      <xdr:blipFill>
        <a:blip r:embed="rId39"/>
        <a:stretch/>
      </xdr:blipFill>
      <xdr:spPr>
        <a:xfrm>
          <a:off x="2682360" y="5496840"/>
          <a:ext cx="56520" cy="2772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2</xdr:col>
      <xdr:colOff>200160</xdr:colOff>
      <xdr:row>24</xdr:row>
      <xdr:rowOff>76320</xdr:rowOff>
    </xdr:from>
    <xdr:to>
      <xdr:col>2</xdr:col>
      <xdr:colOff>256680</xdr:colOff>
      <xdr:row>24</xdr:row>
      <xdr:rowOff>104040</xdr:rowOff>
    </xdr:to>
    <xdr:pic>
      <xdr:nvPicPr>
        <xdr:cNvPr id="95" name="image1.png"/>
        <xdr:cNvPicPr/>
      </xdr:nvPicPr>
      <xdr:blipFill>
        <a:blip r:embed="rId40"/>
        <a:stretch/>
      </xdr:blipFill>
      <xdr:spPr>
        <a:xfrm>
          <a:off x="2682360" y="5496840"/>
          <a:ext cx="56520" cy="2772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2</xdr:col>
      <xdr:colOff>200160</xdr:colOff>
      <xdr:row>24</xdr:row>
      <xdr:rowOff>76320</xdr:rowOff>
    </xdr:from>
    <xdr:to>
      <xdr:col>2</xdr:col>
      <xdr:colOff>256680</xdr:colOff>
      <xdr:row>24</xdr:row>
      <xdr:rowOff>104040</xdr:rowOff>
    </xdr:to>
    <xdr:pic>
      <xdr:nvPicPr>
        <xdr:cNvPr id="96" name="image1.png"/>
        <xdr:cNvPicPr/>
      </xdr:nvPicPr>
      <xdr:blipFill>
        <a:blip r:embed="rId41"/>
        <a:stretch/>
      </xdr:blipFill>
      <xdr:spPr>
        <a:xfrm>
          <a:off x="2682360" y="5496840"/>
          <a:ext cx="56520" cy="2772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2</xdr:col>
      <xdr:colOff>200160</xdr:colOff>
      <xdr:row>24</xdr:row>
      <xdr:rowOff>76320</xdr:rowOff>
    </xdr:from>
    <xdr:to>
      <xdr:col>2</xdr:col>
      <xdr:colOff>256680</xdr:colOff>
      <xdr:row>24</xdr:row>
      <xdr:rowOff>104040</xdr:rowOff>
    </xdr:to>
    <xdr:pic>
      <xdr:nvPicPr>
        <xdr:cNvPr id="97" name="image1.png"/>
        <xdr:cNvPicPr/>
      </xdr:nvPicPr>
      <xdr:blipFill>
        <a:blip r:embed="rId42"/>
        <a:stretch/>
      </xdr:blipFill>
      <xdr:spPr>
        <a:xfrm>
          <a:off x="2682360" y="5496840"/>
          <a:ext cx="56520" cy="2772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2</xdr:col>
      <xdr:colOff>200160</xdr:colOff>
      <xdr:row>24</xdr:row>
      <xdr:rowOff>76320</xdr:rowOff>
    </xdr:from>
    <xdr:to>
      <xdr:col>2</xdr:col>
      <xdr:colOff>256680</xdr:colOff>
      <xdr:row>24</xdr:row>
      <xdr:rowOff>104040</xdr:rowOff>
    </xdr:to>
    <xdr:pic>
      <xdr:nvPicPr>
        <xdr:cNvPr id="98" name="image1.png"/>
        <xdr:cNvPicPr/>
      </xdr:nvPicPr>
      <xdr:blipFill>
        <a:blip r:embed="rId43"/>
        <a:stretch/>
      </xdr:blipFill>
      <xdr:spPr>
        <a:xfrm>
          <a:off x="2682360" y="5496840"/>
          <a:ext cx="56520" cy="2772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2</xdr:col>
      <xdr:colOff>200160</xdr:colOff>
      <xdr:row>24</xdr:row>
      <xdr:rowOff>76320</xdr:rowOff>
    </xdr:from>
    <xdr:to>
      <xdr:col>2</xdr:col>
      <xdr:colOff>256680</xdr:colOff>
      <xdr:row>24</xdr:row>
      <xdr:rowOff>104040</xdr:rowOff>
    </xdr:to>
    <xdr:pic>
      <xdr:nvPicPr>
        <xdr:cNvPr id="99" name="image1.png"/>
        <xdr:cNvPicPr/>
      </xdr:nvPicPr>
      <xdr:blipFill>
        <a:blip r:embed="rId44"/>
        <a:stretch/>
      </xdr:blipFill>
      <xdr:spPr>
        <a:xfrm>
          <a:off x="2682360" y="5496840"/>
          <a:ext cx="56520" cy="2772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56</xdr:row>
      <xdr:rowOff>83880</xdr:rowOff>
    </xdr:from>
    <xdr:to>
      <xdr:col>2</xdr:col>
      <xdr:colOff>266040</xdr:colOff>
      <xdr:row>56</xdr:row>
      <xdr:rowOff>113760</xdr:rowOff>
    </xdr:to>
    <xdr:pic>
      <xdr:nvPicPr>
        <xdr:cNvPr id="100" name="Ink 2"/>
        <xdr:cNvPicPr/>
      </xdr:nvPicPr>
      <xdr:blipFill>
        <a:blip r:embed="rId45"/>
        <a:stretch/>
      </xdr:blipFill>
      <xdr:spPr>
        <a:xfrm>
          <a:off x="2688120" y="1259640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56</xdr:row>
      <xdr:rowOff>83880</xdr:rowOff>
    </xdr:from>
    <xdr:to>
      <xdr:col>2</xdr:col>
      <xdr:colOff>266040</xdr:colOff>
      <xdr:row>56</xdr:row>
      <xdr:rowOff>113760</xdr:rowOff>
    </xdr:to>
    <xdr:pic>
      <xdr:nvPicPr>
        <xdr:cNvPr id="101" name="Ink 3"/>
        <xdr:cNvPicPr/>
      </xdr:nvPicPr>
      <xdr:blipFill>
        <a:blip r:embed="rId46"/>
        <a:stretch/>
      </xdr:blipFill>
      <xdr:spPr>
        <a:xfrm>
          <a:off x="2688120" y="1259640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56</xdr:row>
      <xdr:rowOff>83880</xdr:rowOff>
    </xdr:from>
    <xdr:to>
      <xdr:col>2</xdr:col>
      <xdr:colOff>266040</xdr:colOff>
      <xdr:row>56</xdr:row>
      <xdr:rowOff>113760</xdr:rowOff>
    </xdr:to>
    <xdr:pic>
      <xdr:nvPicPr>
        <xdr:cNvPr id="102" name="Ink 4"/>
        <xdr:cNvPicPr/>
      </xdr:nvPicPr>
      <xdr:blipFill>
        <a:blip r:embed="rId47"/>
        <a:stretch/>
      </xdr:blipFill>
      <xdr:spPr>
        <a:xfrm>
          <a:off x="2688120" y="1259640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56</xdr:row>
      <xdr:rowOff>83880</xdr:rowOff>
    </xdr:from>
    <xdr:to>
      <xdr:col>2</xdr:col>
      <xdr:colOff>266040</xdr:colOff>
      <xdr:row>56</xdr:row>
      <xdr:rowOff>113760</xdr:rowOff>
    </xdr:to>
    <xdr:pic>
      <xdr:nvPicPr>
        <xdr:cNvPr id="103" name="Ink 2"/>
        <xdr:cNvPicPr/>
      </xdr:nvPicPr>
      <xdr:blipFill>
        <a:blip r:embed="rId48"/>
        <a:stretch/>
      </xdr:blipFill>
      <xdr:spPr>
        <a:xfrm>
          <a:off x="2688120" y="1259640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56</xdr:row>
      <xdr:rowOff>83880</xdr:rowOff>
    </xdr:from>
    <xdr:to>
      <xdr:col>2</xdr:col>
      <xdr:colOff>266040</xdr:colOff>
      <xdr:row>56</xdr:row>
      <xdr:rowOff>113760</xdr:rowOff>
    </xdr:to>
    <xdr:pic>
      <xdr:nvPicPr>
        <xdr:cNvPr id="104" name="Ink 3"/>
        <xdr:cNvPicPr/>
      </xdr:nvPicPr>
      <xdr:blipFill>
        <a:blip r:embed="rId49"/>
        <a:stretch/>
      </xdr:blipFill>
      <xdr:spPr>
        <a:xfrm>
          <a:off x="2688120" y="1259640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56</xdr:row>
      <xdr:rowOff>83880</xdr:rowOff>
    </xdr:from>
    <xdr:to>
      <xdr:col>2</xdr:col>
      <xdr:colOff>266040</xdr:colOff>
      <xdr:row>56</xdr:row>
      <xdr:rowOff>113760</xdr:rowOff>
    </xdr:to>
    <xdr:pic>
      <xdr:nvPicPr>
        <xdr:cNvPr id="105" name="Ink 4"/>
        <xdr:cNvPicPr/>
      </xdr:nvPicPr>
      <xdr:blipFill>
        <a:blip r:embed="rId50"/>
        <a:stretch/>
      </xdr:blipFill>
      <xdr:spPr>
        <a:xfrm>
          <a:off x="2688120" y="1259640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56</xdr:row>
      <xdr:rowOff>83880</xdr:rowOff>
    </xdr:from>
    <xdr:to>
      <xdr:col>2</xdr:col>
      <xdr:colOff>266040</xdr:colOff>
      <xdr:row>56</xdr:row>
      <xdr:rowOff>113760</xdr:rowOff>
    </xdr:to>
    <xdr:pic>
      <xdr:nvPicPr>
        <xdr:cNvPr id="106" name="Ink 2"/>
        <xdr:cNvPicPr/>
      </xdr:nvPicPr>
      <xdr:blipFill>
        <a:blip r:embed="rId51"/>
        <a:stretch/>
      </xdr:blipFill>
      <xdr:spPr>
        <a:xfrm>
          <a:off x="2688120" y="1259640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56</xdr:row>
      <xdr:rowOff>83880</xdr:rowOff>
    </xdr:from>
    <xdr:to>
      <xdr:col>2</xdr:col>
      <xdr:colOff>266040</xdr:colOff>
      <xdr:row>56</xdr:row>
      <xdr:rowOff>113760</xdr:rowOff>
    </xdr:to>
    <xdr:pic>
      <xdr:nvPicPr>
        <xdr:cNvPr id="107" name="Ink 3"/>
        <xdr:cNvPicPr/>
      </xdr:nvPicPr>
      <xdr:blipFill>
        <a:blip r:embed="rId52"/>
        <a:stretch/>
      </xdr:blipFill>
      <xdr:spPr>
        <a:xfrm>
          <a:off x="2688120" y="1259640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56</xdr:row>
      <xdr:rowOff>83880</xdr:rowOff>
    </xdr:from>
    <xdr:to>
      <xdr:col>2</xdr:col>
      <xdr:colOff>266040</xdr:colOff>
      <xdr:row>56</xdr:row>
      <xdr:rowOff>113760</xdr:rowOff>
    </xdr:to>
    <xdr:pic>
      <xdr:nvPicPr>
        <xdr:cNvPr id="108" name="Ink 4"/>
        <xdr:cNvPicPr/>
      </xdr:nvPicPr>
      <xdr:blipFill>
        <a:blip r:embed="rId53"/>
        <a:stretch/>
      </xdr:blipFill>
      <xdr:spPr>
        <a:xfrm>
          <a:off x="2688120" y="1259640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56</xdr:row>
      <xdr:rowOff>83880</xdr:rowOff>
    </xdr:from>
    <xdr:to>
      <xdr:col>2</xdr:col>
      <xdr:colOff>266040</xdr:colOff>
      <xdr:row>56</xdr:row>
      <xdr:rowOff>113760</xdr:rowOff>
    </xdr:to>
    <xdr:pic>
      <xdr:nvPicPr>
        <xdr:cNvPr id="109" name="Ink 2"/>
        <xdr:cNvPicPr/>
      </xdr:nvPicPr>
      <xdr:blipFill>
        <a:blip r:embed="rId54"/>
        <a:stretch/>
      </xdr:blipFill>
      <xdr:spPr>
        <a:xfrm>
          <a:off x="2688120" y="1259640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56</xdr:row>
      <xdr:rowOff>83880</xdr:rowOff>
    </xdr:from>
    <xdr:to>
      <xdr:col>2</xdr:col>
      <xdr:colOff>266040</xdr:colOff>
      <xdr:row>56</xdr:row>
      <xdr:rowOff>113760</xdr:rowOff>
    </xdr:to>
    <xdr:pic>
      <xdr:nvPicPr>
        <xdr:cNvPr id="110" name="Ink 3"/>
        <xdr:cNvPicPr/>
      </xdr:nvPicPr>
      <xdr:blipFill>
        <a:blip r:embed="rId55"/>
        <a:stretch/>
      </xdr:blipFill>
      <xdr:spPr>
        <a:xfrm>
          <a:off x="2688120" y="1259640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56</xdr:row>
      <xdr:rowOff>83880</xdr:rowOff>
    </xdr:from>
    <xdr:to>
      <xdr:col>2</xdr:col>
      <xdr:colOff>266040</xdr:colOff>
      <xdr:row>56</xdr:row>
      <xdr:rowOff>113760</xdr:rowOff>
    </xdr:to>
    <xdr:pic>
      <xdr:nvPicPr>
        <xdr:cNvPr id="111" name="Ink 4"/>
        <xdr:cNvPicPr/>
      </xdr:nvPicPr>
      <xdr:blipFill>
        <a:blip r:embed="rId56"/>
        <a:stretch/>
      </xdr:blipFill>
      <xdr:spPr>
        <a:xfrm>
          <a:off x="2688120" y="1259640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266040</xdr:colOff>
      <xdr:row>46</xdr:row>
      <xdr:rowOff>113760</xdr:rowOff>
    </xdr:to>
    <xdr:pic>
      <xdr:nvPicPr>
        <xdr:cNvPr id="112" name="Ink 2"/>
        <xdr:cNvPicPr/>
      </xdr:nvPicPr>
      <xdr:blipFill>
        <a:blip r:embed="rId57"/>
        <a:stretch/>
      </xdr:blipFill>
      <xdr:spPr>
        <a:xfrm>
          <a:off x="2688120" y="1037664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266040</xdr:colOff>
      <xdr:row>46</xdr:row>
      <xdr:rowOff>113760</xdr:rowOff>
    </xdr:to>
    <xdr:pic>
      <xdr:nvPicPr>
        <xdr:cNvPr id="113" name="Ink 3"/>
        <xdr:cNvPicPr/>
      </xdr:nvPicPr>
      <xdr:blipFill>
        <a:blip r:embed="rId58"/>
        <a:stretch/>
      </xdr:blipFill>
      <xdr:spPr>
        <a:xfrm>
          <a:off x="2688120" y="1037664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266040</xdr:colOff>
      <xdr:row>46</xdr:row>
      <xdr:rowOff>113760</xdr:rowOff>
    </xdr:to>
    <xdr:pic>
      <xdr:nvPicPr>
        <xdr:cNvPr id="114" name="Ink 4"/>
        <xdr:cNvPicPr/>
      </xdr:nvPicPr>
      <xdr:blipFill>
        <a:blip r:embed="rId59"/>
        <a:stretch/>
      </xdr:blipFill>
      <xdr:spPr>
        <a:xfrm>
          <a:off x="2688120" y="1037664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266040</xdr:colOff>
      <xdr:row>46</xdr:row>
      <xdr:rowOff>113760</xdr:rowOff>
    </xdr:to>
    <xdr:pic>
      <xdr:nvPicPr>
        <xdr:cNvPr id="115" name="Ink 2"/>
        <xdr:cNvPicPr/>
      </xdr:nvPicPr>
      <xdr:blipFill>
        <a:blip r:embed="rId60"/>
        <a:stretch/>
      </xdr:blipFill>
      <xdr:spPr>
        <a:xfrm>
          <a:off x="2688120" y="1037664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266040</xdr:colOff>
      <xdr:row>46</xdr:row>
      <xdr:rowOff>113760</xdr:rowOff>
    </xdr:to>
    <xdr:pic>
      <xdr:nvPicPr>
        <xdr:cNvPr id="116" name="Ink 3"/>
        <xdr:cNvPicPr/>
      </xdr:nvPicPr>
      <xdr:blipFill>
        <a:blip r:embed="rId61"/>
        <a:stretch/>
      </xdr:blipFill>
      <xdr:spPr>
        <a:xfrm>
          <a:off x="2688120" y="1037664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266040</xdr:colOff>
      <xdr:row>46</xdr:row>
      <xdr:rowOff>113760</xdr:rowOff>
    </xdr:to>
    <xdr:pic>
      <xdr:nvPicPr>
        <xdr:cNvPr id="117" name="Ink 4"/>
        <xdr:cNvPicPr/>
      </xdr:nvPicPr>
      <xdr:blipFill>
        <a:blip r:embed="rId62"/>
        <a:stretch/>
      </xdr:blipFill>
      <xdr:spPr>
        <a:xfrm>
          <a:off x="2688120" y="1037664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266040</xdr:colOff>
      <xdr:row>46</xdr:row>
      <xdr:rowOff>113760</xdr:rowOff>
    </xdr:to>
    <xdr:pic>
      <xdr:nvPicPr>
        <xdr:cNvPr id="118" name="Ink 2"/>
        <xdr:cNvPicPr/>
      </xdr:nvPicPr>
      <xdr:blipFill>
        <a:blip r:embed="rId63"/>
        <a:stretch/>
      </xdr:blipFill>
      <xdr:spPr>
        <a:xfrm>
          <a:off x="2688120" y="1037664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266040</xdr:colOff>
      <xdr:row>46</xdr:row>
      <xdr:rowOff>113760</xdr:rowOff>
    </xdr:to>
    <xdr:pic>
      <xdr:nvPicPr>
        <xdr:cNvPr id="119" name="Ink 3"/>
        <xdr:cNvPicPr/>
      </xdr:nvPicPr>
      <xdr:blipFill>
        <a:blip r:embed="rId64"/>
        <a:stretch/>
      </xdr:blipFill>
      <xdr:spPr>
        <a:xfrm>
          <a:off x="2688120" y="1037664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266040</xdr:colOff>
      <xdr:row>46</xdr:row>
      <xdr:rowOff>113760</xdr:rowOff>
    </xdr:to>
    <xdr:pic>
      <xdr:nvPicPr>
        <xdr:cNvPr id="120" name="Ink 4"/>
        <xdr:cNvPicPr/>
      </xdr:nvPicPr>
      <xdr:blipFill>
        <a:blip r:embed="rId65"/>
        <a:stretch/>
      </xdr:blipFill>
      <xdr:spPr>
        <a:xfrm>
          <a:off x="2688120" y="1037664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266040</xdr:colOff>
      <xdr:row>46</xdr:row>
      <xdr:rowOff>113760</xdr:rowOff>
    </xdr:to>
    <xdr:pic>
      <xdr:nvPicPr>
        <xdr:cNvPr id="121" name="Ink 2"/>
        <xdr:cNvPicPr/>
      </xdr:nvPicPr>
      <xdr:blipFill>
        <a:blip r:embed="rId66"/>
        <a:stretch/>
      </xdr:blipFill>
      <xdr:spPr>
        <a:xfrm>
          <a:off x="2688120" y="1037664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266040</xdr:colOff>
      <xdr:row>46</xdr:row>
      <xdr:rowOff>113760</xdr:rowOff>
    </xdr:to>
    <xdr:pic>
      <xdr:nvPicPr>
        <xdr:cNvPr id="122" name="Ink 3"/>
        <xdr:cNvPicPr/>
      </xdr:nvPicPr>
      <xdr:blipFill>
        <a:blip r:embed="rId67"/>
        <a:stretch/>
      </xdr:blipFill>
      <xdr:spPr>
        <a:xfrm>
          <a:off x="2688120" y="1037664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266040</xdr:colOff>
      <xdr:row>46</xdr:row>
      <xdr:rowOff>113760</xdr:rowOff>
    </xdr:to>
    <xdr:pic>
      <xdr:nvPicPr>
        <xdr:cNvPr id="123" name="Ink 4"/>
        <xdr:cNvPicPr/>
      </xdr:nvPicPr>
      <xdr:blipFill>
        <a:blip r:embed="rId68"/>
        <a:stretch/>
      </xdr:blipFill>
      <xdr:spPr>
        <a:xfrm>
          <a:off x="2688120" y="1037664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266040</xdr:colOff>
      <xdr:row>46</xdr:row>
      <xdr:rowOff>113760</xdr:rowOff>
    </xdr:to>
    <xdr:pic>
      <xdr:nvPicPr>
        <xdr:cNvPr id="124" name="Ink 2"/>
        <xdr:cNvPicPr/>
      </xdr:nvPicPr>
      <xdr:blipFill>
        <a:blip r:embed="rId69"/>
        <a:stretch/>
      </xdr:blipFill>
      <xdr:spPr>
        <a:xfrm>
          <a:off x="2688120" y="1037664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266040</xdr:colOff>
      <xdr:row>46</xdr:row>
      <xdr:rowOff>113760</xdr:rowOff>
    </xdr:to>
    <xdr:pic>
      <xdr:nvPicPr>
        <xdr:cNvPr id="125" name="Ink 3"/>
        <xdr:cNvPicPr/>
      </xdr:nvPicPr>
      <xdr:blipFill>
        <a:blip r:embed="rId70"/>
        <a:stretch/>
      </xdr:blipFill>
      <xdr:spPr>
        <a:xfrm>
          <a:off x="2688120" y="1037664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266040</xdr:colOff>
      <xdr:row>46</xdr:row>
      <xdr:rowOff>113760</xdr:rowOff>
    </xdr:to>
    <xdr:pic>
      <xdr:nvPicPr>
        <xdr:cNvPr id="126" name="Ink 4"/>
        <xdr:cNvPicPr/>
      </xdr:nvPicPr>
      <xdr:blipFill>
        <a:blip r:embed="rId71"/>
        <a:stretch/>
      </xdr:blipFill>
      <xdr:spPr>
        <a:xfrm>
          <a:off x="2688120" y="1037664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266040</xdr:colOff>
      <xdr:row>46</xdr:row>
      <xdr:rowOff>113760</xdr:rowOff>
    </xdr:to>
    <xdr:pic>
      <xdr:nvPicPr>
        <xdr:cNvPr id="127" name="Ink 2"/>
        <xdr:cNvPicPr/>
      </xdr:nvPicPr>
      <xdr:blipFill>
        <a:blip r:embed="rId72"/>
        <a:stretch/>
      </xdr:blipFill>
      <xdr:spPr>
        <a:xfrm>
          <a:off x="2688120" y="1037664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266040</xdr:colOff>
      <xdr:row>46</xdr:row>
      <xdr:rowOff>113760</xdr:rowOff>
    </xdr:to>
    <xdr:pic>
      <xdr:nvPicPr>
        <xdr:cNvPr id="128" name="Ink 3"/>
        <xdr:cNvPicPr/>
      </xdr:nvPicPr>
      <xdr:blipFill>
        <a:blip r:embed="rId73"/>
        <a:stretch/>
      </xdr:blipFill>
      <xdr:spPr>
        <a:xfrm>
          <a:off x="2688120" y="1037664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266040</xdr:colOff>
      <xdr:row>46</xdr:row>
      <xdr:rowOff>113760</xdr:rowOff>
    </xdr:to>
    <xdr:pic>
      <xdr:nvPicPr>
        <xdr:cNvPr id="129" name="Ink 4"/>
        <xdr:cNvPicPr/>
      </xdr:nvPicPr>
      <xdr:blipFill>
        <a:blip r:embed="rId74"/>
        <a:stretch/>
      </xdr:blipFill>
      <xdr:spPr>
        <a:xfrm>
          <a:off x="2688120" y="1037664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266040</xdr:colOff>
      <xdr:row>46</xdr:row>
      <xdr:rowOff>113760</xdr:rowOff>
    </xdr:to>
    <xdr:pic>
      <xdr:nvPicPr>
        <xdr:cNvPr id="130" name="Ink 2"/>
        <xdr:cNvPicPr/>
      </xdr:nvPicPr>
      <xdr:blipFill>
        <a:blip r:embed="rId75"/>
        <a:stretch/>
      </xdr:blipFill>
      <xdr:spPr>
        <a:xfrm>
          <a:off x="2688120" y="1037664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266040</xdr:colOff>
      <xdr:row>46</xdr:row>
      <xdr:rowOff>113760</xdr:rowOff>
    </xdr:to>
    <xdr:pic>
      <xdr:nvPicPr>
        <xdr:cNvPr id="131" name="Ink 3"/>
        <xdr:cNvPicPr/>
      </xdr:nvPicPr>
      <xdr:blipFill>
        <a:blip r:embed="rId76"/>
        <a:stretch/>
      </xdr:blipFill>
      <xdr:spPr>
        <a:xfrm>
          <a:off x="2688120" y="1037664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266040</xdr:colOff>
      <xdr:row>46</xdr:row>
      <xdr:rowOff>113760</xdr:rowOff>
    </xdr:to>
    <xdr:pic>
      <xdr:nvPicPr>
        <xdr:cNvPr id="132" name="Ink 4"/>
        <xdr:cNvPicPr/>
      </xdr:nvPicPr>
      <xdr:blipFill>
        <a:blip r:embed="rId77"/>
        <a:stretch/>
      </xdr:blipFill>
      <xdr:spPr>
        <a:xfrm>
          <a:off x="2688120" y="1037664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266040</xdr:colOff>
      <xdr:row>46</xdr:row>
      <xdr:rowOff>113760</xdr:rowOff>
    </xdr:to>
    <xdr:pic>
      <xdr:nvPicPr>
        <xdr:cNvPr id="133" name="Ink 2"/>
        <xdr:cNvPicPr/>
      </xdr:nvPicPr>
      <xdr:blipFill>
        <a:blip r:embed="rId78"/>
        <a:stretch/>
      </xdr:blipFill>
      <xdr:spPr>
        <a:xfrm>
          <a:off x="2688120" y="1037664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266040</xdr:colOff>
      <xdr:row>46</xdr:row>
      <xdr:rowOff>113760</xdr:rowOff>
    </xdr:to>
    <xdr:pic>
      <xdr:nvPicPr>
        <xdr:cNvPr id="134" name="Ink 3"/>
        <xdr:cNvPicPr/>
      </xdr:nvPicPr>
      <xdr:blipFill>
        <a:blip r:embed="rId79"/>
        <a:stretch/>
      </xdr:blipFill>
      <xdr:spPr>
        <a:xfrm>
          <a:off x="2688120" y="1037664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266040</xdr:colOff>
      <xdr:row>46</xdr:row>
      <xdr:rowOff>113760</xdr:rowOff>
    </xdr:to>
    <xdr:pic>
      <xdr:nvPicPr>
        <xdr:cNvPr id="135" name="Ink 4"/>
        <xdr:cNvPicPr/>
      </xdr:nvPicPr>
      <xdr:blipFill>
        <a:blip r:embed="rId80"/>
        <a:stretch/>
      </xdr:blipFill>
      <xdr:spPr>
        <a:xfrm>
          <a:off x="2688120" y="1037664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266040</xdr:colOff>
      <xdr:row>46</xdr:row>
      <xdr:rowOff>113760</xdr:rowOff>
    </xdr:to>
    <xdr:pic>
      <xdr:nvPicPr>
        <xdr:cNvPr id="136" name="Ink 2"/>
        <xdr:cNvPicPr/>
      </xdr:nvPicPr>
      <xdr:blipFill>
        <a:blip r:embed="rId81"/>
        <a:stretch/>
      </xdr:blipFill>
      <xdr:spPr>
        <a:xfrm>
          <a:off x="2688120" y="1037664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266040</xdr:colOff>
      <xdr:row>46</xdr:row>
      <xdr:rowOff>113760</xdr:rowOff>
    </xdr:to>
    <xdr:pic>
      <xdr:nvPicPr>
        <xdr:cNvPr id="137" name="Ink 3"/>
        <xdr:cNvPicPr/>
      </xdr:nvPicPr>
      <xdr:blipFill>
        <a:blip r:embed="rId82"/>
        <a:stretch/>
      </xdr:blipFill>
      <xdr:spPr>
        <a:xfrm>
          <a:off x="2688120" y="1037664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266040</xdr:colOff>
      <xdr:row>46</xdr:row>
      <xdr:rowOff>113760</xdr:rowOff>
    </xdr:to>
    <xdr:pic>
      <xdr:nvPicPr>
        <xdr:cNvPr id="138" name="Ink 4"/>
        <xdr:cNvPicPr/>
      </xdr:nvPicPr>
      <xdr:blipFill>
        <a:blip r:embed="rId83"/>
        <a:stretch/>
      </xdr:blipFill>
      <xdr:spPr>
        <a:xfrm>
          <a:off x="2688120" y="1037664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266040</xdr:colOff>
      <xdr:row>46</xdr:row>
      <xdr:rowOff>113760</xdr:rowOff>
    </xdr:to>
    <xdr:pic>
      <xdr:nvPicPr>
        <xdr:cNvPr id="139" name="Ink 2"/>
        <xdr:cNvPicPr/>
      </xdr:nvPicPr>
      <xdr:blipFill>
        <a:blip r:embed="rId84"/>
        <a:stretch/>
      </xdr:blipFill>
      <xdr:spPr>
        <a:xfrm>
          <a:off x="2688120" y="1037664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266040</xdr:colOff>
      <xdr:row>46</xdr:row>
      <xdr:rowOff>113760</xdr:rowOff>
    </xdr:to>
    <xdr:pic>
      <xdr:nvPicPr>
        <xdr:cNvPr id="140" name="Ink 3"/>
        <xdr:cNvPicPr/>
      </xdr:nvPicPr>
      <xdr:blipFill>
        <a:blip r:embed="rId85"/>
        <a:stretch/>
      </xdr:blipFill>
      <xdr:spPr>
        <a:xfrm>
          <a:off x="2688120" y="1037664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266040</xdr:colOff>
      <xdr:row>46</xdr:row>
      <xdr:rowOff>113760</xdr:rowOff>
    </xdr:to>
    <xdr:pic>
      <xdr:nvPicPr>
        <xdr:cNvPr id="141" name="Ink 4"/>
        <xdr:cNvPicPr/>
      </xdr:nvPicPr>
      <xdr:blipFill>
        <a:blip r:embed="rId86"/>
        <a:stretch/>
      </xdr:blipFill>
      <xdr:spPr>
        <a:xfrm>
          <a:off x="2688120" y="1037664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266040</xdr:colOff>
      <xdr:row>46</xdr:row>
      <xdr:rowOff>113760</xdr:rowOff>
    </xdr:to>
    <xdr:pic>
      <xdr:nvPicPr>
        <xdr:cNvPr id="142" name="Ink 2"/>
        <xdr:cNvPicPr/>
      </xdr:nvPicPr>
      <xdr:blipFill>
        <a:blip r:embed="rId87"/>
        <a:stretch/>
      </xdr:blipFill>
      <xdr:spPr>
        <a:xfrm>
          <a:off x="2688120" y="1037664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266040</xdr:colOff>
      <xdr:row>46</xdr:row>
      <xdr:rowOff>113760</xdr:rowOff>
    </xdr:to>
    <xdr:pic>
      <xdr:nvPicPr>
        <xdr:cNvPr id="143" name="Ink 3"/>
        <xdr:cNvPicPr/>
      </xdr:nvPicPr>
      <xdr:blipFill>
        <a:blip r:embed="rId88"/>
        <a:stretch/>
      </xdr:blipFill>
      <xdr:spPr>
        <a:xfrm>
          <a:off x="2688120" y="1037664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266040</xdr:colOff>
      <xdr:row>46</xdr:row>
      <xdr:rowOff>113760</xdr:rowOff>
    </xdr:to>
    <xdr:pic>
      <xdr:nvPicPr>
        <xdr:cNvPr id="144" name="Ink 4"/>
        <xdr:cNvPicPr/>
      </xdr:nvPicPr>
      <xdr:blipFill>
        <a:blip r:embed="rId89"/>
        <a:stretch/>
      </xdr:blipFill>
      <xdr:spPr>
        <a:xfrm>
          <a:off x="2688120" y="1037664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266040</xdr:colOff>
      <xdr:row>46</xdr:row>
      <xdr:rowOff>113760</xdr:rowOff>
    </xdr:to>
    <xdr:pic>
      <xdr:nvPicPr>
        <xdr:cNvPr id="145" name="Ink 2"/>
        <xdr:cNvPicPr/>
      </xdr:nvPicPr>
      <xdr:blipFill>
        <a:blip r:embed="rId90"/>
        <a:stretch/>
      </xdr:blipFill>
      <xdr:spPr>
        <a:xfrm>
          <a:off x="2688120" y="1037664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266040</xdr:colOff>
      <xdr:row>46</xdr:row>
      <xdr:rowOff>113760</xdr:rowOff>
    </xdr:to>
    <xdr:pic>
      <xdr:nvPicPr>
        <xdr:cNvPr id="146" name="Ink 3"/>
        <xdr:cNvPicPr/>
      </xdr:nvPicPr>
      <xdr:blipFill>
        <a:blip r:embed="rId91"/>
        <a:stretch/>
      </xdr:blipFill>
      <xdr:spPr>
        <a:xfrm>
          <a:off x="2688120" y="1037664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266040</xdr:colOff>
      <xdr:row>46</xdr:row>
      <xdr:rowOff>113760</xdr:rowOff>
    </xdr:to>
    <xdr:pic>
      <xdr:nvPicPr>
        <xdr:cNvPr id="147" name="Ink 4"/>
        <xdr:cNvPicPr/>
      </xdr:nvPicPr>
      <xdr:blipFill>
        <a:blip r:embed="rId92"/>
        <a:stretch/>
      </xdr:blipFill>
      <xdr:spPr>
        <a:xfrm>
          <a:off x="2688120" y="1037664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266040</xdr:colOff>
      <xdr:row>46</xdr:row>
      <xdr:rowOff>113760</xdr:rowOff>
    </xdr:to>
    <xdr:pic>
      <xdr:nvPicPr>
        <xdr:cNvPr id="148" name="Ink 2"/>
        <xdr:cNvPicPr/>
      </xdr:nvPicPr>
      <xdr:blipFill>
        <a:blip r:embed="rId93"/>
        <a:stretch/>
      </xdr:blipFill>
      <xdr:spPr>
        <a:xfrm>
          <a:off x="2688120" y="1037664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266040</xdr:colOff>
      <xdr:row>46</xdr:row>
      <xdr:rowOff>113760</xdr:rowOff>
    </xdr:to>
    <xdr:pic>
      <xdr:nvPicPr>
        <xdr:cNvPr id="149" name="Ink 3"/>
        <xdr:cNvPicPr/>
      </xdr:nvPicPr>
      <xdr:blipFill>
        <a:blip r:embed="rId94"/>
        <a:stretch/>
      </xdr:blipFill>
      <xdr:spPr>
        <a:xfrm>
          <a:off x="2688120" y="1037664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266040</xdr:colOff>
      <xdr:row>46</xdr:row>
      <xdr:rowOff>113760</xdr:rowOff>
    </xdr:to>
    <xdr:pic>
      <xdr:nvPicPr>
        <xdr:cNvPr id="150" name="Ink 4"/>
        <xdr:cNvPicPr/>
      </xdr:nvPicPr>
      <xdr:blipFill>
        <a:blip r:embed="rId95"/>
        <a:stretch/>
      </xdr:blipFill>
      <xdr:spPr>
        <a:xfrm>
          <a:off x="2688120" y="1037664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69</xdr:row>
      <xdr:rowOff>83880</xdr:rowOff>
    </xdr:from>
    <xdr:to>
      <xdr:col>2</xdr:col>
      <xdr:colOff>266040</xdr:colOff>
      <xdr:row>69</xdr:row>
      <xdr:rowOff>113760</xdr:rowOff>
    </xdr:to>
    <xdr:pic>
      <xdr:nvPicPr>
        <xdr:cNvPr id="151" name="Ink 2"/>
        <xdr:cNvPicPr/>
      </xdr:nvPicPr>
      <xdr:blipFill>
        <a:blip r:embed="rId96"/>
        <a:stretch/>
      </xdr:blipFill>
      <xdr:spPr>
        <a:xfrm>
          <a:off x="2688120" y="1547748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69</xdr:row>
      <xdr:rowOff>83880</xdr:rowOff>
    </xdr:from>
    <xdr:to>
      <xdr:col>2</xdr:col>
      <xdr:colOff>266040</xdr:colOff>
      <xdr:row>69</xdr:row>
      <xdr:rowOff>113760</xdr:rowOff>
    </xdr:to>
    <xdr:pic>
      <xdr:nvPicPr>
        <xdr:cNvPr id="152" name="Ink 3"/>
        <xdr:cNvPicPr/>
      </xdr:nvPicPr>
      <xdr:blipFill>
        <a:blip r:embed="rId97"/>
        <a:stretch/>
      </xdr:blipFill>
      <xdr:spPr>
        <a:xfrm>
          <a:off x="2688120" y="1547748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69</xdr:row>
      <xdr:rowOff>83880</xdr:rowOff>
    </xdr:from>
    <xdr:to>
      <xdr:col>2</xdr:col>
      <xdr:colOff>266040</xdr:colOff>
      <xdr:row>69</xdr:row>
      <xdr:rowOff>113760</xdr:rowOff>
    </xdr:to>
    <xdr:pic>
      <xdr:nvPicPr>
        <xdr:cNvPr id="153" name="Ink 4"/>
        <xdr:cNvPicPr/>
      </xdr:nvPicPr>
      <xdr:blipFill>
        <a:blip r:embed="rId98"/>
        <a:stretch/>
      </xdr:blipFill>
      <xdr:spPr>
        <a:xfrm>
          <a:off x="2688120" y="1547748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69</xdr:row>
      <xdr:rowOff>83880</xdr:rowOff>
    </xdr:from>
    <xdr:to>
      <xdr:col>2</xdr:col>
      <xdr:colOff>266040</xdr:colOff>
      <xdr:row>69</xdr:row>
      <xdr:rowOff>113760</xdr:rowOff>
    </xdr:to>
    <xdr:pic>
      <xdr:nvPicPr>
        <xdr:cNvPr id="154" name="Ink 2"/>
        <xdr:cNvPicPr/>
      </xdr:nvPicPr>
      <xdr:blipFill>
        <a:blip r:embed="rId99"/>
        <a:stretch/>
      </xdr:blipFill>
      <xdr:spPr>
        <a:xfrm>
          <a:off x="2688120" y="1547748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69</xdr:row>
      <xdr:rowOff>83880</xdr:rowOff>
    </xdr:from>
    <xdr:to>
      <xdr:col>2</xdr:col>
      <xdr:colOff>266040</xdr:colOff>
      <xdr:row>69</xdr:row>
      <xdr:rowOff>113760</xdr:rowOff>
    </xdr:to>
    <xdr:pic>
      <xdr:nvPicPr>
        <xdr:cNvPr id="155" name="Ink 3"/>
        <xdr:cNvPicPr/>
      </xdr:nvPicPr>
      <xdr:blipFill>
        <a:blip r:embed="rId100"/>
        <a:stretch/>
      </xdr:blipFill>
      <xdr:spPr>
        <a:xfrm>
          <a:off x="2688120" y="1547748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69</xdr:row>
      <xdr:rowOff>83880</xdr:rowOff>
    </xdr:from>
    <xdr:to>
      <xdr:col>2</xdr:col>
      <xdr:colOff>266040</xdr:colOff>
      <xdr:row>69</xdr:row>
      <xdr:rowOff>113760</xdr:rowOff>
    </xdr:to>
    <xdr:pic>
      <xdr:nvPicPr>
        <xdr:cNvPr id="156" name="Ink 4"/>
        <xdr:cNvPicPr/>
      </xdr:nvPicPr>
      <xdr:blipFill>
        <a:blip r:embed="rId101"/>
        <a:stretch/>
      </xdr:blipFill>
      <xdr:spPr>
        <a:xfrm>
          <a:off x="2688120" y="1547748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69</xdr:row>
      <xdr:rowOff>83880</xdr:rowOff>
    </xdr:from>
    <xdr:to>
      <xdr:col>2</xdr:col>
      <xdr:colOff>266040</xdr:colOff>
      <xdr:row>69</xdr:row>
      <xdr:rowOff>113760</xdr:rowOff>
    </xdr:to>
    <xdr:pic>
      <xdr:nvPicPr>
        <xdr:cNvPr id="157" name="Ink 2"/>
        <xdr:cNvPicPr/>
      </xdr:nvPicPr>
      <xdr:blipFill>
        <a:blip r:embed="rId102"/>
        <a:stretch/>
      </xdr:blipFill>
      <xdr:spPr>
        <a:xfrm>
          <a:off x="2688120" y="1547748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69</xdr:row>
      <xdr:rowOff>83880</xdr:rowOff>
    </xdr:from>
    <xdr:to>
      <xdr:col>2</xdr:col>
      <xdr:colOff>266040</xdr:colOff>
      <xdr:row>69</xdr:row>
      <xdr:rowOff>113760</xdr:rowOff>
    </xdr:to>
    <xdr:pic>
      <xdr:nvPicPr>
        <xdr:cNvPr id="158" name="Ink 3"/>
        <xdr:cNvPicPr/>
      </xdr:nvPicPr>
      <xdr:blipFill>
        <a:blip r:embed="rId103"/>
        <a:stretch/>
      </xdr:blipFill>
      <xdr:spPr>
        <a:xfrm>
          <a:off x="2688120" y="1547748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69</xdr:row>
      <xdr:rowOff>83880</xdr:rowOff>
    </xdr:from>
    <xdr:to>
      <xdr:col>2</xdr:col>
      <xdr:colOff>266040</xdr:colOff>
      <xdr:row>69</xdr:row>
      <xdr:rowOff>113760</xdr:rowOff>
    </xdr:to>
    <xdr:pic>
      <xdr:nvPicPr>
        <xdr:cNvPr id="159" name="Ink 4"/>
        <xdr:cNvPicPr/>
      </xdr:nvPicPr>
      <xdr:blipFill>
        <a:blip r:embed="rId104"/>
        <a:stretch/>
      </xdr:blipFill>
      <xdr:spPr>
        <a:xfrm>
          <a:off x="2688120" y="1547748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69</xdr:row>
      <xdr:rowOff>83880</xdr:rowOff>
    </xdr:from>
    <xdr:to>
      <xdr:col>2</xdr:col>
      <xdr:colOff>266040</xdr:colOff>
      <xdr:row>69</xdr:row>
      <xdr:rowOff>113760</xdr:rowOff>
    </xdr:to>
    <xdr:pic>
      <xdr:nvPicPr>
        <xdr:cNvPr id="160" name="Ink 2"/>
        <xdr:cNvPicPr/>
      </xdr:nvPicPr>
      <xdr:blipFill>
        <a:blip r:embed="rId105"/>
        <a:stretch/>
      </xdr:blipFill>
      <xdr:spPr>
        <a:xfrm>
          <a:off x="2688120" y="1547748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69</xdr:row>
      <xdr:rowOff>83880</xdr:rowOff>
    </xdr:from>
    <xdr:to>
      <xdr:col>2</xdr:col>
      <xdr:colOff>266040</xdr:colOff>
      <xdr:row>69</xdr:row>
      <xdr:rowOff>113760</xdr:rowOff>
    </xdr:to>
    <xdr:pic>
      <xdr:nvPicPr>
        <xdr:cNvPr id="161" name="Ink 3"/>
        <xdr:cNvPicPr/>
      </xdr:nvPicPr>
      <xdr:blipFill>
        <a:blip r:embed="rId106"/>
        <a:stretch/>
      </xdr:blipFill>
      <xdr:spPr>
        <a:xfrm>
          <a:off x="2688120" y="1547748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69</xdr:row>
      <xdr:rowOff>83880</xdr:rowOff>
    </xdr:from>
    <xdr:to>
      <xdr:col>2</xdr:col>
      <xdr:colOff>266040</xdr:colOff>
      <xdr:row>69</xdr:row>
      <xdr:rowOff>113760</xdr:rowOff>
    </xdr:to>
    <xdr:pic>
      <xdr:nvPicPr>
        <xdr:cNvPr id="162" name="Ink 4"/>
        <xdr:cNvPicPr/>
      </xdr:nvPicPr>
      <xdr:blipFill>
        <a:blip r:embed="rId107"/>
        <a:stretch/>
      </xdr:blipFill>
      <xdr:spPr>
        <a:xfrm>
          <a:off x="2688120" y="1547748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113</xdr:row>
      <xdr:rowOff>0</xdr:rowOff>
    </xdr:from>
    <xdr:to>
      <xdr:col>0</xdr:col>
      <xdr:colOff>367560</xdr:colOff>
      <xdr:row>113</xdr:row>
      <xdr:rowOff>360</xdr:rowOff>
    </xdr:to>
    <xdr:pic>
      <xdr:nvPicPr>
        <xdr:cNvPr id="163" name="Picture 21"/>
        <xdr:cNvPicPr/>
      </xdr:nvPicPr>
      <xdr:blipFill>
        <a:blip r:embed="rId108"/>
        <a:stretch/>
      </xdr:blipFill>
      <xdr:spPr>
        <a:xfrm>
          <a:off x="0" y="25215840"/>
          <a:ext cx="36756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113</xdr:row>
      <xdr:rowOff>0</xdr:rowOff>
    </xdr:from>
    <xdr:to>
      <xdr:col>0</xdr:col>
      <xdr:colOff>367560</xdr:colOff>
      <xdr:row>113</xdr:row>
      <xdr:rowOff>360</xdr:rowOff>
    </xdr:to>
    <xdr:pic>
      <xdr:nvPicPr>
        <xdr:cNvPr id="164" name="Picture 21"/>
        <xdr:cNvPicPr/>
      </xdr:nvPicPr>
      <xdr:blipFill>
        <a:blip r:embed="rId109"/>
        <a:stretch/>
      </xdr:blipFill>
      <xdr:spPr>
        <a:xfrm>
          <a:off x="0" y="25215840"/>
          <a:ext cx="36756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115</xdr:row>
      <xdr:rowOff>0</xdr:rowOff>
    </xdr:from>
    <xdr:to>
      <xdr:col>0</xdr:col>
      <xdr:colOff>367560</xdr:colOff>
      <xdr:row>115</xdr:row>
      <xdr:rowOff>360</xdr:rowOff>
    </xdr:to>
    <xdr:pic>
      <xdr:nvPicPr>
        <xdr:cNvPr id="165" name="Picture 21"/>
        <xdr:cNvPicPr/>
      </xdr:nvPicPr>
      <xdr:blipFill>
        <a:blip r:embed="rId110"/>
        <a:stretch/>
      </xdr:blipFill>
      <xdr:spPr>
        <a:xfrm>
          <a:off x="0" y="25656480"/>
          <a:ext cx="36756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115</xdr:row>
      <xdr:rowOff>0</xdr:rowOff>
    </xdr:from>
    <xdr:to>
      <xdr:col>0</xdr:col>
      <xdr:colOff>367560</xdr:colOff>
      <xdr:row>115</xdr:row>
      <xdr:rowOff>360</xdr:rowOff>
    </xdr:to>
    <xdr:pic>
      <xdr:nvPicPr>
        <xdr:cNvPr id="166" name="Picture 21"/>
        <xdr:cNvPicPr/>
      </xdr:nvPicPr>
      <xdr:blipFill>
        <a:blip r:embed="rId111"/>
        <a:stretch/>
      </xdr:blipFill>
      <xdr:spPr>
        <a:xfrm>
          <a:off x="0" y="25656480"/>
          <a:ext cx="36756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135</xdr:row>
      <xdr:rowOff>0</xdr:rowOff>
    </xdr:from>
    <xdr:to>
      <xdr:col>0</xdr:col>
      <xdr:colOff>367560</xdr:colOff>
      <xdr:row>135</xdr:row>
      <xdr:rowOff>360</xdr:rowOff>
    </xdr:to>
    <xdr:pic>
      <xdr:nvPicPr>
        <xdr:cNvPr id="167" name="Picture 21"/>
        <xdr:cNvPicPr/>
      </xdr:nvPicPr>
      <xdr:blipFill>
        <a:blip r:embed="rId112"/>
        <a:stretch/>
      </xdr:blipFill>
      <xdr:spPr>
        <a:xfrm>
          <a:off x="0" y="30162600"/>
          <a:ext cx="36756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132</xdr:row>
      <xdr:rowOff>0</xdr:rowOff>
    </xdr:from>
    <xdr:to>
      <xdr:col>0</xdr:col>
      <xdr:colOff>367560</xdr:colOff>
      <xdr:row>132</xdr:row>
      <xdr:rowOff>360</xdr:rowOff>
    </xdr:to>
    <xdr:pic>
      <xdr:nvPicPr>
        <xdr:cNvPr id="168" name="Picture 21"/>
        <xdr:cNvPicPr/>
      </xdr:nvPicPr>
      <xdr:blipFill>
        <a:blip r:embed="rId113"/>
        <a:stretch/>
      </xdr:blipFill>
      <xdr:spPr>
        <a:xfrm>
          <a:off x="0" y="29478600"/>
          <a:ext cx="36756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135</xdr:row>
      <xdr:rowOff>0</xdr:rowOff>
    </xdr:from>
    <xdr:to>
      <xdr:col>0</xdr:col>
      <xdr:colOff>367560</xdr:colOff>
      <xdr:row>135</xdr:row>
      <xdr:rowOff>360</xdr:rowOff>
    </xdr:to>
    <xdr:pic>
      <xdr:nvPicPr>
        <xdr:cNvPr id="169" name="Picture 21"/>
        <xdr:cNvPicPr/>
      </xdr:nvPicPr>
      <xdr:blipFill>
        <a:blip r:embed="rId114"/>
        <a:stretch/>
      </xdr:blipFill>
      <xdr:spPr>
        <a:xfrm>
          <a:off x="0" y="30162600"/>
          <a:ext cx="36756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135</xdr:row>
      <xdr:rowOff>0</xdr:rowOff>
    </xdr:from>
    <xdr:to>
      <xdr:col>0</xdr:col>
      <xdr:colOff>367560</xdr:colOff>
      <xdr:row>135</xdr:row>
      <xdr:rowOff>360</xdr:rowOff>
    </xdr:to>
    <xdr:pic>
      <xdr:nvPicPr>
        <xdr:cNvPr id="170" name="Picture 21"/>
        <xdr:cNvPicPr/>
      </xdr:nvPicPr>
      <xdr:blipFill>
        <a:blip r:embed="rId115"/>
        <a:stretch/>
      </xdr:blipFill>
      <xdr:spPr>
        <a:xfrm>
          <a:off x="0" y="30162600"/>
          <a:ext cx="36756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136</xdr:row>
      <xdr:rowOff>0</xdr:rowOff>
    </xdr:from>
    <xdr:to>
      <xdr:col>0</xdr:col>
      <xdr:colOff>367560</xdr:colOff>
      <xdr:row>136</xdr:row>
      <xdr:rowOff>360</xdr:rowOff>
    </xdr:to>
    <xdr:pic>
      <xdr:nvPicPr>
        <xdr:cNvPr id="171" name="Picture 21"/>
        <xdr:cNvPicPr/>
      </xdr:nvPicPr>
      <xdr:blipFill>
        <a:blip r:embed="rId116"/>
        <a:stretch/>
      </xdr:blipFill>
      <xdr:spPr>
        <a:xfrm>
          <a:off x="0" y="30390480"/>
          <a:ext cx="36756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132</xdr:row>
      <xdr:rowOff>0</xdr:rowOff>
    </xdr:from>
    <xdr:to>
      <xdr:col>0</xdr:col>
      <xdr:colOff>367560</xdr:colOff>
      <xdr:row>132</xdr:row>
      <xdr:rowOff>360</xdr:rowOff>
    </xdr:to>
    <xdr:pic>
      <xdr:nvPicPr>
        <xdr:cNvPr id="172" name="Picture 21"/>
        <xdr:cNvPicPr/>
      </xdr:nvPicPr>
      <xdr:blipFill>
        <a:blip r:embed="rId117"/>
        <a:stretch/>
      </xdr:blipFill>
      <xdr:spPr>
        <a:xfrm>
          <a:off x="0" y="29478600"/>
          <a:ext cx="36756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132</xdr:row>
      <xdr:rowOff>0</xdr:rowOff>
    </xdr:from>
    <xdr:to>
      <xdr:col>0</xdr:col>
      <xdr:colOff>367560</xdr:colOff>
      <xdr:row>132</xdr:row>
      <xdr:rowOff>360</xdr:rowOff>
    </xdr:to>
    <xdr:pic>
      <xdr:nvPicPr>
        <xdr:cNvPr id="173" name="Picture 21"/>
        <xdr:cNvPicPr/>
      </xdr:nvPicPr>
      <xdr:blipFill>
        <a:blip r:embed="rId118"/>
        <a:stretch/>
      </xdr:blipFill>
      <xdr:spPr>
        <a:xfrm>
          <a:off x="0" y="29478600"/>
          <a:ext cx="36756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135</xdr:row>
      <xdr:rowOff>0</xdr:rowOff>
    </xdr:from>
    <xdr:to>
      <xdr:col>0</xdr:col>
      <xdr:colOff>367560</xdr:colOff>
      <xdr:row>135</xdr:row>
      <xdr:rowOff>360</xdr:rowOff>
    </xdr:to>
    <xdr:pic>
      <xdr:nvPicPr>
        <xdr:cNvPr id="174" name="Picture 21"/>
        <xdr:cNvPicPr/>
      </xdr:nvPicPr>
      <xdr:blipFill>
        <a:blip r:embed="rId119"/>
        <a:stretch/>
      </xdr:blipFill>
      <xdr:spPr>
        <a:xfrm>
          <a:off x="0" y="30162600"/>
          <a:ext cx="36756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135</xdr:row>
      <xdr:rowOff>0</xdr:rowOff>
    </xdr:from>
    <xdr:to>
      <xdr:col>0</xdr:col>
      <xdr:colOff>367560</xdr:colOff>
      <xdr:row>135</xdr:row>
      <xdr:rowOff>360</xdr:rowOff>
    </xdr:to>
    <xdr:pic>
      <xdr:nvPicPr>
        <xdr:cNvPr id="175" name="Picture 21"/>
        <xdr:cNvPicPr/>
      </xdr:nvPicPr>
      <xdr:blipFill>
        <a:blip r:embed="rId120"/>
        <a:stretch/>
      </xdr:blipFill>
      <xdr:spPr>
        <a:xfrm>
          <a:off x="0" y="30162600"/>
          <a:ext cx="36756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135</xdr:row>
      <xdr:rowOff>0</xdr:rowOff>
    </xdr:from>
    <xdr:to>
      <xdr:col>0</xdr:col>
      <xdr:colOff>367560</xdr:colOff>
      <xdr:row>135</xdr:row>
      <xdr:rowOff>360</xdr:rowOff>
    </xdr:to>
    <xdr:pic>
      <xdr:nvPicPr>
        <xdr:cNvPr id="176" name="Picture 21"/>
        <xdr:cNvPicPr/>
      </xdr:nvPicPr>
      <xdr:blipFill>
        <a:blip r:embed="rId121"/>
        <a:stretch/>
      </xdr:blipFill>
      <xdr:spPr>
        <a:xfrm>
          <a:off x="0" y="30162600"/>
          <a:ext cx="36756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136</xdr:row>
      <xdr:rowOff>0</xdr:rowOff>
    </xdr:from>
    <xdr:to>
      <xdr:col>0</xdr:col>
      <xdr:colOff>367560</xdr:colOff>
      <xdr:row>136</xdr:row>
      <xdr:rowOff>360</xdr:rowOff>
    </xdr:to>
    <xdr:pic>
      <xdr:nvPicPr>
        <xdr:cNvPr id="177" name="Picture 21"/>
        <xdr:cNvPicPr/>
      </xdr:nvPicPr>
      <xdr:blipFill>
        <a:blip r:embed="rId122"/>
        <a:stretch/>
      </xdr:blipFill>
      <xdr:spPr>
        <a:xfrm>
          <a:off x="0" y="30390480"/>
          <a:ext cx="36756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136</xdr:row>
      <xdr:rowOff>0</xdr:rowOff>
    </xdr:from>
    <xdr:to>
      <xdr:col>0</xdr:col>
      <xdr:colOff>367560</xdr:colOff>
      <xdr:row>136</xdr:row>
      <xdr:rowOff>360</xdr:rowOff>
    </xdr:to>
    <xdr:pic>
      <xdr:nvPicPr>
        <xdr:cNvPr id="178" name="Picture 21"/>
        <xdr:cNvPicPr/>
      </xdr:nvPicPr>
      <xdr:blipFill>
        <a:blip r:embed="rId123"/>
        <a:stretch/>
      </xdr:blipFill>
      <xdr:spPr>
        <a:xfrm>
          <a:off x="0" y="30390480"/>
          <a:ext cx="36756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136</xdr:row>
      <xdr:rowOff>0</xdr:rowOff>
    </xdr:from>
    <xdr:to>
      <xdr:col>0</xdr:col>
      <xdr:colOff>367560</xdr:colOff>
      <xdr:row>136</xdr:row>
      <xdr:rowOff>360</xdr:rowOff>
    </xdr:to>
    <xdr:pic>
      <xdr:nvPicPr>
        <xdr:cNvPr id="179" name="Picture 21"/>
        <xdr:cNvPicPr/>
      </xdr:nvPicPr>
      <xdr:blipFill>
        <a:blip r:embed="rId124"/>
        <a:stretch/>
      </xdr:blipFill>
      <xdr:spPr>
        <a:xfrm>
          <a:off x="0" y="30390480"/>
          <a:ext cx="36756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134</xdr:row>
      <xdr:rowOff>0</xdr:rowOff>
    </xdr:from>
    <xdr:to>
      <xdr:col>1</xdr:col>
      <xdr:colOff>533160</xdr:colOff>
      <xdr:row>134</xdr:row>
      <xdr:rowOff>360</xdr:rowOff>
    </xdr:to>
    <xdr:pic>
      <xdr:nvPicPr>
        <xdr:cNvPr id="180" name="Picture 21"/>
        <xdr:cNvPicPr/>
      </xdr:nvPicPr>
      <xdr:blipFill>
        <a:blip r:embed="rId125"/>
        <a:stretch/>
      </xdr:blipFill>
      <xdr:spPr>
        <a:xfrm>
          <a:off x="0" y="29934360"/>
          <a:ext cx="9007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134</xdr:row>
      <xdr:rowOff>0</xdr:rowOff>
    </xdr:from>
    <xdr:to>
      <xdr:col>1</xdr:col>
      <xdr:colOff>533160</xdr:colOff>
      <xdr:row>134</xdr:row>
      <xdr:rowOff>360</xdr:rowOff>
    </xdr:to>
    <xdr:pic>
      <xdr:nvPicPr>
        <xdr:cNvPr id="181" name="Picture 21"/>
        <xdr:cNvPicPr/>
      </xdr:nvPicPr>
      <xdr:blipFill>
        <a:blip r:embed="rId126"/>
        <a:stretch/>
      </xdr:blipFill>
      <xdr:spPr>
        <a:xfrm>
          <a:off x="0" y="29934360"/>
          <a:ext cx="9007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134</xdr:row>
      <xdr:rowOff>0</xdr:rowOff>
    </xdr:from>
    <xdr:to>
      <xdr:col>1</xdr:col>
      <xdr:colOff>533160</xdr:colOff>
      <xdr:row>134</xdr:row>
      <xdr:rowOff>360</xdr:rowOff>
    </xdr:to>
    <xdr:pic>
      <xdr:nvPicPr>
        <xdr:cNvPr id="182" name="Picture 21"/>
        <xdr:cNvPicPr/>
      </xdr:nvPicPr>
      <xdr:blipFill>
        <a:blip r:embed="rId127"/>
        <a:stretch/>
      </xdr:blipFill>
      <xdr:spPr>
        <a:xfrm>
          <a:off x="0" y="29934360"/>
          <a:ext cx="9007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208080</xdr:colOff>
      <xdr:row>66</xdr:row>
      <xdr:rowOff>133200</xdr:rowOff>
    </xdr:from>
    <xdr:to>
      <xdr:col>2</xdr:col>
      <xdr:colOff>233280</xdr:colOff>
      <xdr:row>66</xdr:row>
      <xdr:rowOff>144000</xdr:rowOff>
    </xdr:to>
    <xdr:pic>
      <xdr:nvPicPr>
        <xdr:cNvPr id="183" name="Ink 2"/>
        <xdr:cNvPicPr/>
      </xdr:nvPicPr>
      <xdr:blipFill>
        <a:blip r:embed="rId128"/>
        <a:stretch/>
      </xdr:blipFill>
      <xdr:spPr>
        <a:xfrm>
          <a:off x="2690280" y="14865840"/>
          <a:ext cx="25200" cy="1080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66</xdr:row>
      <xdr:rowOff>133200</xdr:rowOff>
    </xdr:from>
    <xdr:to>
      <xdr:col>2</xdr:col>
      <xdr:colOff>233280</xdr:colOff>
      <xdr:row>66</xdr:row>
      <xdr:rowOff>144000</xdr:rowOff>
    </xdr:to>
    <xdr:pic>
      <xdr:nvPicPr>
        <xdr:cNvPr id="184" name="Ink 3"/>
        <xdr:cNvPicPr/>
      </xdr:nvPicPr>
      <xdr:blipFill>
        <a:blip r:embed="rId129"/>
        <a:stretch/>
      </xdr:blipFill>
      <xdr:spPr>
        <a:xfrm>
          <a:off x="2690280" y="14865840"/>
          <a:ext cx="25200" cy="1080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66</xdr:row>
      <xdr:rowOff>133200</xdr:rowOff>
    </xdr:from>
    <xdr:to>
      <xdr:col>2</xdr:col>
      <xdr:colOff>233280</xdr:colOff>
      <xdr:row>66</xdr:row>
      <xdr:rowOff>144000</xdr:rowOff>
    </xdr:to>
    <xdr:pic>
      <xdr:nvPicPr>
        <xdr:cNvPr id="185" name="Ink 4"/>
        <xdr:cNvPicPr/>
      </xdr:nvPicPr>
      <xdr:blipFill>
        <a:blip r:embed="rId130"/>
        <a:stretch/>
      </xdr:blipFill>
      <xdr:spPr>
        <a:xfrm>
          <a:off x="2690280" y="14865840"/>
          <a:ext cx="25200" cy="1080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66</xdr:row>
      <xdr:rowOff>133200</xdr:rowOff>
    </xdr:from>
    <xdr:to>
      <xdr:col>2</xdr:col>
      <xdr:colOff>233280</xdr:colOff>
      <xdr:row>66</xdr:row>
      <xdr:rowOff>144000</xdr:rowOff>
    </xdr:to>
    <xdr:pic>
      <xdr:nvPicPr>
        <xdr:cNvPr id="186" name="Ink 2"/>
        <xdr:cNvPicPr/>
      </xdr:nvPicPr>
      <xdr:blipFill>
        <a:blip r:embed="rId131"/>
        <a:stretch/>
      </xdr:blipFill>
      <xdr:spPr>
        <a:xfrm>
          <a:off x="2690280" y="14865840"/>
          <a:ext cx="25200" cy="1080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66</xdr:row>
      <xdr:rowOff>133200</xdr:rowOff>
    </xdr:from>
    <xdr:to>
      <xdr:col>2</xdr:col>
      <xdr:colOff>233280</xdr:colOff>
      <xdr:row>66</xdr:row>
      <xdr:rowOff>144000</xdr:rowOff>
    </xdr:to>
    <xdr:pic>
      <xdr:nvPicPr>
        <xdr:cNvPr id="187" name="Ink 3"/>
        <xdr:cNvPicPr/>
      </xdr:nvPicPr>
      <xdr:blipFill>
        <a:blip r:embed="rId132"/>
        <a:stretch/>
      </xdr:blipFill>
      <xdr:spPr>
        <a:xfrm>
          <a:off x="2690280" y="14865840"/>
          <a:ext cx="25200" cy="1080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66</xdr:row>
      <xdr:rowOff>133200</xdr:rowOff>
    </xdr:from>
    <xdr:to>
      <xdr:col>2</xdr:col>
      <xdr:colOff>233280</xdr:colOff>
      <xdr:row>66</xdr:row>
      <xdr:rowOff>144000</xdr:rowOff>
    </xdr:to>
    <xdr:pic>
      <xdr:nvPicPr>
        <xdr:cNvPr id="188" name="Ink 4"/>
        <xdr:cNvPicPr/>
      </xdr:nvPicPr>
      <xdr:blipFill>
        <a:blip r:embed="rId133"/>
        <a:stretch/>
      </xdr:blipFill>
      <xdr:spPr>
        <a:xfrm>
          <a:off x="2690280" y="14865840"/>
          <a:ext cx="25200" cy="1080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66</xdr:row>
      <xdr:rowOff>133200</xdr:rowOff>
    </xdr:from>
    <xdr:to>
      <xdr:col>2</xdr:col>
      <xdr:colOff>233280</xdr:colOff>
      <xdr:row>66</xdr:row>
      <xdr:rowOff>144000</xdr:rowOff>
    </xdr:to>
    <xdr:pic>
      <xdr:nvPicPr>
        <xdr:cNvPr id="189" name="Ink 2"/>
        <xdr:cNvPicPr/>
      </xdr:nvPicPr>
      <xdr:blipFill>
        <a:blip r:embed="rId134"/>
        <a:stretch/>
      </xdr:blipFill>
      <xdr:spPr>
        <a:xfrm>
          <a:off x="2690280" y="14865840"/>
          <a:ext cx="25200" cy="1080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66</xdr:row>
      <xdr:rowOff>133200</xdr:rowOff>
    </xdr:from>
    <xdr:to>
      <xdr:col>2</xdr:col>
      <xdr:colOff>233280</xdr:colOff>
      <xdr:row>66</xdr:row>
      <xdr:rowOff>144000</xdr:rowOff>
    </xdr:to>
    <xdr:pic>
      <xdr:nvPicPr>
        <xdr:cNvPr id="190" name="Ink 3"/>
        <xdr:cNvPicPr/>
      </xdr:nvPicPr>
      <xdr:blipFill>
        <a:blip r:embed="rId135"/>
        <a:stretch/>
      </xdr:blipFill>
      <xdr:spPr>
        <a:xfrm>
          <a:off x="2690280" y="14865840"/>
          <a:ext cx="25200" cy="1080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66</xdr:row>
      <xdr:rowOff>133200</xdr:rowOff>
    </xdr:from>
    <xdr:to>
      <xdr:col>2</xdr:col>
      <xdr:colOff>233280</xdr:colOff>
      <xdr:row>66</xdr:row>
      <xdr:rowOff>144000</xdr:rowOff>
    </xdr:to>
    <xdr:pic>
      <xdr:nvPicPr>
        <xdr:cNvPr id="191" name="Ink 4"/>
        <xdr:cNvPicPr/>
      </xdr:nvPicPr>
      <xdr:blipFill>
        <a:blip r:embed="rId136"/>
        <a:stretch/>
      </xdr:blipFill>
      <xdr:spPr>
        <a:xfrm>
          <a:off x="2690280" y="14865840"/>
          <a:ext cx="25200" cy="1080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66</xdr:row>
      <xdr:rowOff>133200</xdr:rowOff>
    </xdr:from>
    <xdr:to>
      <xdr:col>2</xdr:col>
      <xdr:colOff>233280</xdr:colOff>
      <xdr:row>66</xdr:row>
      <xdr:rowOff>144000</xdr:rowOff>
    </xdr:to>
    <xdr:pic>
      <xdr:nvPicPr>
        <xdr:cNvPr id="192" name="Ink 2"/>
        <xdr:cNvPicPr/>
      </xdr:nvPicPr>
      <xdr:blipFill>
        <a:blip r:embed="rId137"/>
        <a:stretch/>
      </xdr:blipFill>
      <xdr:spPr>
        <a:xfrm>
          <a:off x="2690280" y="14865840"/>
          <a:ext cx="25200" cy="1080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66</xdr:row>
      <xdr:rowOff>133200</xdr:rowOff>
    </xdr:from>
    <xdr:to>
      <xdr:col>2</xdr:col>
      <xdr:colOff>233280</xdr:colOff>
      <xdr:row>66</xdr:row>
      <xdr:rowOff>144000</xdr:rowOff>
    </xdr:to>
    <xdr:pic>
      <xdr:nvPicPr>
        <xdr:cNvPr id="193" name="Ink 3"/>
        <xdr:cNvPicPr/>
      </xdr:nvPicPr>
      <xdr:blipFill>
        <a:blip r:embed="rId138"/>
        <a:stretch/>
      </xdr:blipFill>
      <xdr:spPr>
        <a:xfrm>
          <a:off x="2690280" y="14865840"/>
          <a:ext cx="25200" cy="1080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66</xdr:row>
      <xdr:rowOff>133200</xdr:rowOff>
    </xdr:from>
    <xdr:to>
      <xdr:col>2</xdr:col>
      <xdr:colOff>233280</xdr:colOff>
      <xdr:row>66</xdr:row>
      <xdr:rowOff>144000</xdr:rowOff>
    </xdr:to>
    <xdr:pic>
      <xdr:nvPicPr>
        <xdr:cNvPr id="194" name="Ink 4"/>
        <xdr:cNvPicPr/>
      </xdr:nvPicPr>
      <xdr:blipFill>
        <a:blip r:embed="rId139"/>
        <a:stretch/>
      </xdr:blipFill>
      <xdr:spPr>
        <a:xfrm>
          <a:off x="2690280" y="14865840"/>
          <a:ext cx="25200" cy="1080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205920</xdr:colOff>
      <xdr:row>24</xdr:row>
      <xdr:rowOff>83880</xdr:rowOff>
    </xdr:from>
    <xdr:to>
      <xdr:col>2</xdr:col>
      <xdr:colOff>266400</xdr:colOff>
      <xdr:row>24</xdr:row>
      <xdr:rowOff>114120</xdr:rowOff>
    </xdr:to>
    <xdr:pic>
      <xdr:nvPicPr>
        <xdr:cNvPr id="195" name="Ink 2"/>
        <xdr:cNvPicPr/>
      </xdr:nvPicPr>
      <xdr:blipFill>
        <a:blip r:embed="rId140"/>
        <a:stretch/>
      </xdr:blipFill>
      <xdr:spPr>
        <a:xfrm>
          <a:off x="2688120" y="550440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24</xdr:row>
      <xdr:rowOff>83880</xdr:rowOff>
    </xdr:from>
    <xdr:to>
      <xdr:col>2</xdr:col>
      <xdr:colOff>266400</xdr:colOff>
      <xdr:row>24</xdr:row>
      <xdr:rowOff>114120</xdr:rowOff>
    </xdr:to>
    <xdr:pic>
      <xdr:nvPicPr>
        <xdr:cNvPr id="196" name="Ink 3"/>
        <xdr:cNvPicPr/>
      </xdr:nvPicPr>
      <xdr:blipFill>
        <a:blip r:embed="rId141"/>
        <a:stretch/>
      </xdr:blipFill>
      <xdr:spPr>
        <a:xfrm>
          <a:off x="2688120" y="550440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24</xdr:row>
      <xdr:rowOff>83880</xdr:rowOff>
    </xdr:from>
    <xdr:to>
      <xdr:col>2</xdr:col>
      <xdr:colOff>266400</xdr:colOff>
      <xdr:row>24</xdr:row>
      <xdr:rowOff>114120</xdr:rowOff>
    </xdr:to>
    <xdr:pic>
      <xdr:nvPicPr>
        <xdr:cNvPr id="197" name="Ink 4"/>
        <xdr:cNvPicPr/>
      </xdr:nvPicPr>
      <xdr:blipFill>
        <a:blip r:embed="rId142"/>
        <a:stretch/>
      </xdr:blipFill>
      <xdr:spPr>
        <a:xfrm>
          <a:off x="2688120" y="550440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24</xdr:row>
      <xdr:rowOff>83880</xdr:rowOff>
    </xdr:from>
    <xdr:to>
      <xdr:col>2</xdr:col>
      <xdr:colOff>266400</xdr:colOff>
      <xdr:row>24</xdr:row>
      <xdr:rowOff>114120</xdr:rowOff>
    </xdr:to>
    <xdr:pic>
      <xdr:nvPicPr>
        <xdr:cNvPr id="198" name="Ink 2"/>
        <xdr:cNvPicPr/>
      </xdr:nvPicPr>
      <xdr:blipFill>
        <a:blip r:embed="rId143"/>
        <a:stretch/>
      </xdr:blipFill>
      <xdr:spPr>
        <a:xfrm>
          <a:off x="2688120" y="550440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24</xdr:row>
      <xdr:rowOff>83880</xdr:rowOff>
    </xdr:from>
    <xdr:to>
      <xdr:col>2</xdr:col>
      <xdr:colOff>266400</xdr:colOff>
      <xdr:row>24</xdr:row>
      <xdr:rowOff>114120</xdr:rowOff>
    </xdr:to>
    <xdr:pic>
      <xdr:nvPicPr>
        <xdr:cNvPr id="199" name="Ink 3"/>
        <xdr:cNvPicPr/>
      </xdr:nvPicPr>
      <xdr:blipFill>
        <a:blip r:embed="rId144"/>
        <a:stretch/>
      </xdr:blipFill>
      <xdr:spPr>
        <a:xfrm>
          <a:off x="2688120" y="550440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24</xdr:row>
      <xdr:rowOff>83880</xdr:rowOff>
    </xdr:from>
    <xdr:to>
      <xdr:col>2</xdr:col>
      <xdr:colOff>266400</xdr:colOff>
      <xdr:row>24</xdr:row>
      <xdr:rowOff>114120</xdr:rowOff>
    </xdr:to>
    <xdr:pic>
      <xdr:nvPicPr>
        <xdr:cNvPr id="200" name="Ink 4"/>
        <xdr:cNvPicPr/>
      </xdr:nvPicPr>
      <xdr:blipFill>
        <a:blip r:embed="rId145"/>
        <a:stretch/>
      </xdr:blipFill>
      <xdr:spPr>
        <a:xfrm>
          <a:off x="2688120" y="550440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24</xdr:row>
      <xdr:rowOff>83880</xdr:rowOff>
    </xdr:from>
    <xdr:to>
      <xdr:col>2</xdr:col>
      <xdr:colOff>266400</xdr:colOff>
      <xdr:row>24</xdr:row>
      <xdr:rowOff>114120</xdr:rowOff>
    </xdr:to>
    <xdr:pic>
      <xdr:nvPicPr>
        <xdr:cNvPr id="201" name="Ink 2"/>
        <xdr:cNvPicPr/>
      </xdr:nvPicPr>
      <xdr:blipFill>
        <a:blip r:embed="rId146"/>
        <a:stretch/>
      </xdr:blipFill>
      <xdr:spPr>
        <a:xfrm>
          <a:off x="2688120" y="550440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24</xdr:row>
      <xdr:rowOff>83880</xdr:rowOff>
    </xdr:from>
    <xdr:to>
      <xdr:col>2</xdr:col>
      <xdr:colOff>266400</xdr:colOff>
      <xdr:row>24</xdr:row>
      <xdr:rowOff>114120</xdr:rowOff>
    </xdr:to>
    <xdr:pic>
      <xdr:nvPicPr>
        <xdr:cNvPr id="202" name="Ink 3"/>
        <xdr:cNvPicPr/>
      </xdr:nvPicPr>
      <xdr:blipFill>
        <a:blip r:embed="rId147"/>
        <a:stretch/>
      </xdr:blipFill>
      <xdr:spPr>
        <a:xfrm>
          <a:off x="2688120" y="550440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24</xdr:row>
      <xdr:rowOff>83880</xdr:rowOff>
    </xdr:from>
    <xdr:to>
      <xdr:col>2</xdr:col>
      <xdr:colOff>266400</xdr:colOff>
      <xdr:row>24</xdr:row>
      <xdr:rowOff>114120</xdr:rowOff>
    </xdr:to>
    <xdr:pic>
      <xdr:nvPicPr>
        <xdr:cNvPr id="203" name="Ink 4"/>
        <xdr:cNvPicPr/>
      </xdr:nvPicPr>
      <xdr:blipFill>
        <a:blip r:embed="rId148"/>
        <a:stretch/>
      </xdr:blipFill>
      <xdr:spPr>
        <a:xfrm>
          <a:off x="2688120" y="550440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24</xdr:row>
      <xdr:rowOff>83880</xdr:rowOff>
    </xdr:from>
    <xdr:to>
      <xdr:col>2</xdr:col>
      <xdr:colOff>266400</xdr:colOff>
      <xdr:row>24</xdr:row>
      <xdr:rowOff>114120</xdr:rowOff>
    </xdr:to>
    <xdr:pic>
      <xdr:nvPicPr>
        <xdr:cNvPr id="204" name="Ink 2"/>
        <xdr:cNvPicPr/>
      </xdr:nvPicPr>
      <xdr:blipFill>
        <a:blip r:embed="rId149"/>
        <a:stretch/>
      </xdr:blipFill>
      <xdr:spPr>
        <a:xfrm>
          <a:off x="2688120" y="550440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24</xdr:row>
      <xdr:rowOff>83880</xdr:rowOff>
    </xdr:from>
    <xdr:to>
      <xdr:col>2</xdr:col>
      <xdr:colOff>266400</xdr:colOff>
      <xdr:row>24</xdr:row>
      <xdr:rowOff>114120</xdr:rowOff>
    </xdr:to>
    <xdr:pic>
      <xdr:nvPicPr>
        <xdr:cNvPr id="205" name="Ink 3"/>
        <xdr:cNvPicPr/>
      </xdr:nvPicPr>
      <xdr:blipFill>
        <a:blip r:embed="rId150"/>
        <a:stretch/>
      </xdr:blipFill>
      <xdr:spPr>
        <a:xfrm>
          <a:off x="2688120" y="550440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24</xdr:row>
      <xdr:rowOff>83880</xdr:rowOff>
    </xdr:from>
    <xdr:to>
      <xdr:col>2</xdr:col>
      <xdr:colOff>266400</xdr:colOff>
      <xdr:row>24</xdr:row>
      <xdr:rowOff>114120</xdr:rowOff>
    </xdr:to>
    <xdr:pic>
      <xdr:nvPicPr>
        <xdr:cNvPr id="206" name="Ink 4"/>
        <xdr:cNvPicPr/>
      </xdr:nvPicPr>
      <xdr:blipFill>
        <a:blip r:embed="rId151"/>
        <a:stretch/>
      </xdr:blipFill>
      <xdr:spPr>
        <a:xfrm>
          <a:off x="2688120" y="550440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24</xdr:row>
      <xdr:rowOff>83880</xdr:rowOff>
    </xdr:from>
    <xdr:to>
      <xdr:col>2</xdr:col>
      <xdr:colOff>266400</xdr:colOff>
      <xdr:row>24</xdr:row>
      <xdr:rowOff>114120</xdr:rowOff>
    </xdr:to>
    <xdr:pic>
      <xdr:nvPicPr>
        <xdr:cNvPr id="207" name="Ink 2"/>
        <xdr:cNvPicPr/>
      </xdr:nvPicPr>
      <xdr:blipFill>
        <a:blip r:embed="rId152"/>
        <a:stretch/>
      </xdr:blipFill>
      <xdr:spPr>
        <a:xfrm>
          <a:off x="2688120" y="550440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24</xdr:row>
      <xdr:rowOff>83880</xdr:rowOff>
    </xdr:from>
    <xdr:to>
      <xdr:col>2</xdr:col>
      <xdr:colOff>266400</xdr:colOff>
      <xdr:row>24</xdr:row>
      <xdr:rowOff>114120</xdr:rowOff>
    </xdr:to>
    <xdr:pic>
      <xdr:nvPicPr>
        <xdr:cNvPr id="208" name="Ink 3"/>
        <xdr:cNvPicPr/>
      </xdr:nvPicPr>
      <xdr:blipFill>
        <a:blip r:embed="rId153"/>
        <a:stretch/>
      </xdr:blipFill>
      <xdr:spPr>
        <a:xfrm>
          <a:off x="2688120" y="550440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24</xdr:row>
      <xdr:rowOff>83880</xdr:rowOff>
    </xdr:from>
    <xdr:to>
      <xdr:col>2</xdr:col>
      <xdr:colOff>266400</xdr:colOff>
      <xdr:row>24</xdr:row>
      <xdr:rowOff>114120</xdr:rowOff>
    </xdr:to>
    <xdr:pic>
      <xdr:nvPicPr>
        <xdr:cNvPr id="209" name="Ink 4"/>
        <xdr:cNvPicPr/>
      </xdr:nvPicPr>
      <xdr:blipFill>
        <a:blip r:embed="rId154"/>
        <a:stretch/>
      </xdr:blipFill>
      <xdr:spPr>
        <a:xfrm>
          <a:off x="2688120" y="550440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24</xdr:row>
      <xdr:rowOff>83880</xdr:rowOff>
    </xdr:from>
    <xdr:to>
      <xdr:col>2</xdr:col>
      <xdr:colOff>266400</xdr:colOff>
      <xdr:row>24</xdr:row>
      <xdr:rowOff>114120</xdr:rowOff>
    </xdr:to>
    <xdr:pic>
      <xdr:nvPicPr>
        <xdr:cNvPr id="210" name="Ink 2"/>
        <xdr:cNvPicPr/>
      </xdr:nvPicPr>
      <xdr:blipFill>
        <a:blip r:embed="rId155"/>
        <a:stretch/>
      </xdr:blipFill>
      <xdr:spPr>
        <a:xfrm>
          <a:off x="2688120" y="550440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24</xdr:row>
      <xdr:rowOff>83880</xdr:rowOff>
    </xdr:from>
    <xdr:to>
      <xdr:col>2</xdr:col>
      <xdr:colOff>266400</xdr:colOff>
      <xdr:row>24</xdr:row>
      <xdr:rowOff>114120</xdr:rowOff>
    </xdr:to>
    <xdr:pic>
      <xdr:nvPicPr>
        <xdr:cNvPr id="211" name="Ink 3"/>
        <xdr:cNvPicPr/>
      </xdr:nvPicPr>
      <xdr:blipFill>
        <a:blip r:embed="rId156"/>
        <a:stretch/>
      </xdr:blipFill>
      <xdr:spPr>
        <a:xfrm>
          <a:off x="2688120" y="550440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24</xdr:row>
      <xdr:rowOff>83880</xdr:rowOff>
    </xdr:from>
    <xdr:to>
      <xdr:col>2</xdr:col>
      <xdr:colOff>266400</xdr:colOff>
      <xdr:row>24</xdr:row>
      <xdr:rowOff>114120</xdr:rowOff>
    </xdr:to>
    <xdr:pic>
      <xdr:nvPicPr>
        <xdr:cNvPr id="212" name="Ink 4"/>
        <xdr:cNvPicPr/>
      </xdr:nvPicPr>
      <xdr:blipFill>
        <a:blip r:embed="rId157"/>
        <a:stretch/>
      </xdr:blipFill>
      <xdr:spPr>
        <a:xfrm>
          <a:off x="2688120" y="550440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24</xdr:row>
      <xdr:rowOff>83880</xdr:rowOff>
    </xdr:from>
    <xdr:to>
      <xdr:col>2</xdr:col>
      <xdr:colOff>266400</xdr:colOff>
      <xdr:row>24</xdr:row>
      <xdr:rowOff>114120</xdr:rowOff>
    </xdr:to>
    <xdr:pic>
      <xdr:nvPicPr>
        <xdr:cNvPr id="213" name="Ink 2"/>
        <xdr:cNvPicPr/>
      </xdr:nvPicPr>
      <xdr:blipFill>
        <a:blip r:embed="rId158"/>
        <a:stretch/>
      </xdr:blipFill>
      <xdr:spPr>
        <a:xfrm>
          <a:off x="2688120" y="550440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24</xdr:row>
      <xdr:rowOff>83880</xdr:rowOff>
    </xdr:from>
    <xdr:to>
      <xdr:col>2</xdr:col>
      <xdr:colOff>266400</xdr:colOff>
      <xdr:row>24</xdr:row>
      <xdr:rowOff>114120</xdr:rowOff>
    </xdr:to>
    <xdr:pic>
      <xdr:nvPicPr>
        <xdr:cNvPr id="214" name="Ink 3"/>
        <xdr:cNvPicPr/>
      </xdr:nvPicPr>
      <xdr:blipFill>
        <a:blip r:embed="rId159"/>
        <a:stretch/>
      </xdr:blipFill>
      <xdr:spPr>
        <a:xfrm>
          <a:off x="2688120" y="550440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24</xdr:row>
      <xdr:rowOff>83880</xdr:rowOff>
    </xdr:from>
    <xdr:to>
      <xdr:col>2</xdr:col>
      <xdr:colOff>266400</xdr:colOff>
      <xdr:row>24</xdr:row>
      <xdr:rowOff>114120</xdr:rowOff>
    </xdr:to>
    <xdr:pic>
      <xdr:nvPicPr>
        <xdr:cNvPr id="215" name="Ink 4"/>
        <xdr:cNvPicPr/>
      </xdr:nvPicPr>
      <xdr:blipFill>
        <a:blip r:embed="rId160"/>
        <a:stretch/>
      </xdr:blipFill>
      <xdr:spPr>
        <a:xfrm>
          <a:off x="2688120" y="550440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24</xdr:row>
      <xdr:rowOff>83880</xdr:rowOff>
    </xdr:from>
    <xdr:to>
      <xdr:col>2</xdr:col>
      <xdr:colOff>266400</xdr:colOff>
      <xdr:row>24</xdr:row>
      <xdr:rowOff>114120</xdr:rowOff>
    </xdr:to>
    <xdr:pic>
      <xdr:nvPicPr>
        <xdr:cNvPr id="216" name="Ink 2"/>
        <xdr:cNvPicPr/>
      </xdr:nvPicPr>
      <xdr:blipFill>
        <a:blip r:embed="rId161"/>
        <a:stretch/>
      </xdr:blipFill>
      <xdr:spPr>
        <a:xfrm>
          <a:off x="2688120" y="550440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24</xdr:row>
      <xdr:rowOff>83880</xdr:rowOff>
    </xdr:from>
    <xdr:to>
      <xdr:col>2</xdr:col>
      <xdr:colOff>266400</xdr:colOff>
      <xdr:row>24</xdr:row>
      <xdr:rowOff>114120</xdr:rowOff>
    </xdr:to>
    <xdr:pic>
      <xdr:nvPicPr>
        <xdr:cNvPr id="217" name="Ink 3"/>
        <xdr:cNvPicPr/>
      </xdr:nvPicPr>
      <xdr:blipFill>
        <a:blip r:embed="rId162"/>
        <a:stretch/>
      </xdr:blipFill>
      <xdr:spPr>
        <a:xfrm>
          <a:off x="2688120" y="550440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24</xdr:row>
      <xdr:rowOff>83880</xdr:rowOff>
    </xdr:from>
    <xdr:to>
      <xdr:col>2</xdr:col>
      <xdr:colOff>266400</xdr:colOff>
      <xdr:row>24</xdr:row>
      <xdr:rowOff>114120</xdr:rowOff>
    </xdr:to>
    <xdr:pic>
      <xdr:nvPicPr>
        <xdr:cNvPr id="218" name="Ink 4"/>
        <xdr:cNvPicPr/>
      </xdr:nvPicPr>
      <xdr:blipFill>
        <a:blip r:embed="rId163"/>
        <a:stretch/>
      </xdr:blipFill>
      <xdr:spPr>
        <a:xfrm>
          <a:off x="2688120" y="550440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3</xdr:col>
      <xdr:colOff>122040</xdr:colOff>
      <xdr:row>46</xdr:row>
      <xdr:rowOff>53280</xdr:rowOff>
    </xdr:from>
    <xdr:to>
      <xdr:col>3</xdr:col>
      <xdr:colOff>182520</xdr:colOff>
      <xdr:row>46</xdr:row>
      <xdr:rowOff>83520</xdr:rowOff>
    </xdr:to>
    <xdr:pic>
      <xdr:nvPicPr>
        <xdr:cNvPr id="219" name="Ink 2"/>
        <xdr:cNvPicPr/>
      </xdr:nvPicPr>
      <xdr:blipFill>
        <a:blip r:embed="rId164"/>
        <a:stretch/>
      </xdr:blipFill>
      <xdr:spPr>
        <a:xfrm>
          <a:off x="5392440" y="1034604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266400</xdr:colOff>
      <xdr:row>46</xdr:row>
      <xdr:rowOff>114120</xdr:rowOff>
    </xdr:to>
    <xdr:pic>
      <xdr:nvPicPr>
        <xdr:cNvPr id="220" name="Ink 3"/>
        <xdr:cNvPicPr/>
      </xdr:nvPicPr>
      <xdr:blipFill>
        <a:blip r:embed="rId165"/>
        <a:stretch/>
      </xdr:blipFill>
      <xdr:spPr>
        <a:xfrm>
          <a:off x="2688120" y="1037664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266400</xdr:colOff>
      <xdr:row>46</xdr:row>
      <xdr:rowOff>114120</xdr:rowOff>
    </xdr:to>
    <xdr:pic>
      <xdr:nvPicPr>
        <xdr:cNvPr id="221" name="Ink 4"/>
        <xdr:cNvPicPr/>
      </xdr:nvPicPr>
      <xdr:blipFill>
        <a:blip r:embed="rId166"/>
        <a:stretch/>
      </xdr:blipFill>
      <xdr:spPr>
        <a:xfrm>
          <a:off x="2688120" y="1037664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266400</xdr:colOff>
      <xdr:row>46</xdr:row>
      <xdr:rowOff>114120</xdr:rowOff>
    </xdr:to>
    <xdr:pic>
      <xdr:nvPicPr>
        <xdr:cNvPr id="222" name="Ink 2"/>
        <xdr:cNvPicPr/>
      </xdr:nvPicPr>
      <xdr:blipFill>
        <a:blip r:embed="rId167"/>
        <a:stretch/>
      </xdr:blipFill>
      <xdr:spPr>
        <a:xfrm>
          <a:off x="2688120" y="1037664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266400</xdr:colOff>
      <xdr:row>46</xdr:row>
      <xdr:rowOff>114120</xdr:rowOff>
    </xdr:to>
    <xdr:pic>
      <xdr:nvPicPr>
        <xdr:cNvPr id="223" name="Ink 3"/>
        <xdr:cNvPicPr/>
      </xdr:nvPicPr>
      <xdr:blipFill>
        <a:blip r:embed="rId168"/>
        <a:stretch/>
      </xdr:blipFill>
      <xdr:spPr>
        <a:xfrm>
          <a:off x="2688120" y="1037664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266400</xdr:colOff>
      <xdr:row>46</xdr:row>
      <xdr:rowOff>114120</xdr:rowOff>
    </xdr:to>
    <xdr:pic>
      <xdr:nvPicPr>
        <xdr:cNvPr id="224" name="Ink 4"/>
        <xdr:cNvPicPr/>
      </xdr:nvPicPr>
      <xdr:blipFill>
        <a:blip r:embed="rId169"/>
        <a:stretch/>
      </xdr:blipFill>
      <xdr:spPr>
        <a:xfrm>
          <a:off x="2688120" y="1037664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266400</xdr:colOff>
      <xdr:row>46</xdr:row>
      <xdr:rowOff>114120</xdr:rowOff>
    </xdr:to>
    <xdr:pic>
      <xdr:nvPicPr>
        <xdr:cNvPr id="225" name="Ink 2"/>
        <xdr:cNvPicPr/>
      </xdr:nvPicPr>
      <xdr:blipFill>
        <a:blip r:embed="rId170"/>
        <a:stretch/>
      </xdr:blipFill>
      <xdr:spPr>
        <a:xfrm>
          <a:off x="2688120" y="1037664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266400</xdr:colOff>
      <xdr:row>46</xdr:row>
      <xdr:rowOff>114120</xdr:rowOff>
    </xdr:to>
    <xdr:pic>
      <xdr:nvPicPr>
        <xdr:cNvPr id="226" name="Ink 3"/>
        <xdr:cNvPicPr/>
      </xdr:nvPicPr>
      <xdr:blipFill>
        <a:blip r:embed="rId171"/>
        <a:stretch/>
      </xdr:blipFill>
      <xdr:spPr>
        <a:xfrm>
          <a:off x="2688120" y="1037664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266400</xdr:colOff>
      <xdr:row>46</xdr:row>
      <xdr:rowOff>114120</xdr:rowOff>
    </xdr:to>
    <xdr:pic>
      <xdr:nvPicPr>
        <xdr:cNvPr id="227" name="Ink 4"/>
        <xdr:cNvPicPr/>
      </xdr:nvPicPr>
      <xdr:blipFill>
        <a:blip r:embed="rId172"/>
        <a:stretch/>
      </xdr:blipFill>
      <xdr:spPr>
        <a:xfrm>
          <a:off x="2688120" y="1037664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266400</xdr:colOff>
      <xdr:row>46</xdr:row>
      <xdr:rowOff>114120</xdr:rowOff>
    </xdr:to>
    <xdr:pic>
      <xdr:nvPicPr>
        <xdr:cNvPr id="228" name="Ink 2"/>
        <xdr:cNvPicPr/>
      </xdr:nvPicPr>
      <xdr:blipFill>
        <a:blip r:embed="rId173"/>
        <a:stretch/>
      </xdr:blipFill>
      <xdr:spPr>
        <a:xfrm>
          <a:off x="2688120" y="1037664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266400</xdr:colOff>
      <xdr:row>46</xdr:row>
      <xdr:rowOff>114120</xdr:rowOff>
    </xdr:to>
    <xdr:pic>
      <xdr:nvPicPr>
        <xdr:cNvPr id="229" name="Ink 3"/>
        <xdr:cNvPicPr/>
      </xdr:nvPicPr>
      <xdr:blipFill>
        <a:blip r:embed="rId174"/>
        <a:stretch/>
      </xdr:blipFill>
      <xdr:spPr>
        <a:xfrm>
          <a:off x="2688120" y="1037664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266400</xdr:colOff>
      <xdr:row>46</xdr:row>
      <xdr:rowOff>114120</xdr:rowOff>
    </xdr:to>
    <xdr:pic>
      <xdr:nvPicPr>
        <xdr:cNvPr id="230" name="Ink 4"/>
        <xdr:cNvPicPr/>
      </xdr:nvPicPr>
      <xdr:blipFill>
        <a:blip r:embed="rId175"/>
        <a:stretch/>
      </xdr:blipFill>
      <xdr:spPr>
        <a:xfrm>
          <a:off x="2688120" y="1037664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33</xdr:row>
      <xdr:rowOff>83880</xdr:rowOff>
    </xdr:from>
    <xdr:to>
      <xdr:col>2</xdr:col>
      <xdr:colOff>266400</xdr:colOff>
      <xdr:row>33</xdr:row>
      <xdr:rowOff>114120</xdr:rowOff>
    </xdr:to>
    <xdr:pic>
      <xdr:nvPicPr>
        <xdr:cNvPr id="231" name="Ink 2"/>
        <xdr:cNvPicPr/>
      </xdr:nvPicPr>
      <xdr:blipFill>
        <a:blip r:embed="rId176"/>
        <a:stretch/>
      </xdr:blipFill>
      <xdr:spPr>
        <a:xfrm>
          <a:off x="2688120" y="74955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33</xdr:row>
      <xdr:rowOff>83880</xdr:rowOff>
    </xdr:from>
    <xdr:to>
      <xdr:col>2</xdr:col>
      <xdr:colOff>266400</xdr:colOff>
      <xdr:row>33</xdr:row>
      <xdr:rowOff>114120</xdr:rowOff>
    </xdr:to>
    <xdr:pic>
      <xdr:nvPicPr>
        <xdr:cNvPr id="232" name="Ink 3"/>
        <xdr:cNvPicPr/>
      </xdr:nvPicPr>
      <xdr:blipFill>
        <a:blip r:embed="rId177"/>
        <a:stretch/>
      </xdr:blipFill>
      <xdr:spPr>
        <a:xfrm>
          <a:off x="2688120" y="74955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33</xdr:row>
      <xdr:rowOff>83880</xdr:rowOff>
    </xdr:from>
    <xdr:to>
      <xdr:col>2</xdr:col>
      <xdr:colOff>266400</xdr:colOff>
      <xdr:row>33</xdr:row>
      <xdr:rowOff>114120</xdr:rowOff>
    </xdr:to>
    <xdr:pic>
      <xdr:nvPicPr>
        <xdr:cNvPr id="233" name="Ink 4"/>
        <xdr:cNvPicPr/>
      </xdr:nvPicPr>
      <xdr:blipFill>
        <a:blip r:embed="rId178"/>
        <a:stretch/>
      </xdr:blipFill>
      <xdr:spPr>
        <a:xfrm>
          <a:off x="2688120" y="74955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33</xdr:row>
      <xdr:rowOff>83880</xdr:rowOff>
    </xdr:from>
    <xdr:to>
      <xdr:col>2</xdr:col>
      <xdr:colOff>266400</xdr:colOff>
      <xdr:row>33</xdr:row>
      <xdr:rowOff>114120</xdr:rowOff>
    </xdr:to>
    <xdr:pic>
      <xdr:nvPicPr>
        <xdr:cNvPr id="234" name="Ink 2"/>
        <xdr:cNvPicPr/>
      </xdr:nvPicPr>
      <xdr:blipFill>
        <a:blip r:embed="rId179"/>
        <a:stretch/>
      </xdr:blipFill>
      <xdr:spPr>
        <a:xfrm>
          <a:off x="2688120" y="74955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33</xdr:row>
      <xdr:rowOff>83880</xdr:rowOff>
    </xdr:from>
    <xdr:to>
      <xdr:col>2</xdr:col>
      <xdr:colOff>266400</xdr:colOff>
      <xdr:row>33</xdr:row>
      <xdr:rowOff>114120</xdr:rowOff>
    </xdr:to>
    <xdr:pic>
      <xdr:nvPicPr>
        <xdr:cNvPr id="235" name="Ink 3"/>
        <xdr:cNvPicPr/>
      </xdr:nvPicPr>
      <xdr:blipFill>
        <a:blip r:embed="rId180"/>
        <a:stretch/>
      </xdr:blipFill>
      <xdr:spPr>
        <a:xfrm>
          <a:off x="2688120" y="74955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33</xdr:row>
      <xdr:rowOff>83880</xdr:rowOff>
    </xdr:from>
    <xdr:to>
      <xdr:col>2</xdr:col>
      <xdr:colOff>266400</xdr:colOff>
      <xdr:row>33</xdr:row>
      <xdr:rowOff>114120</xdr:rowOff>
    </xdr:to>
    <xdr:pic>
      <xdr:nvPicPr>
        <xdr:cNvPr id="236" name="Ink 4"/>
        <xdr:cNvPicPr/>
      </xdr:nvPicPr>
      <xdr:blipFill>
        <a:blip r:embed="rId181"/>
        <a:stretch/>
      </xdr:blipFill>
      <xdr:spPr>
        <a:xfrm>
          <a:off x="2688120" y="74955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33</xdr:row>
      <xdr:rowOff>83880</xdr:rowOff>
    </xdr:from>
    <xdr:to>
      <xdr:col>2</xdr:col>
      <xdr:colOff>266400</xdr:colOff>
      <xdr:row>33</xdr:row>
      <xdr:rowOff>114120</xdr:rowOff>
    </xdr:to>
    <xdr:pic>
      <xdr:nvPicPr>
        <xdr:cNvPr id="237" name="Ink 2"/>
        <xdr:cNvPicPr/>
      </xdr:nvPicPr>
      <xdr:blipFill>
        <a:blip r:embed="rId182"/>
        <a:stretch/>
      </xdr:blipFill>
      <xdr:spPr>
        <a:xfrm>
          <a:off x="2688120" y="74955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33</xdr:row>
      <xdr:rowOff>83880</xdr:rowOff>
    </xdr:from>
    <xdr:to>
      <xdr:col>2</xdr:col>
      <xdr:colOff>266400</xdr:colOff>
      <xdr:row>33</xdr:row>
      <xdr:rowOff>114120</xdr:rowOff>
    </xdr:to>
    <xdr:pic>
      <xdr:nvPicPr>
        <xdr:cNvPr id="238" name="Ink 3"/>
        <xdr:cNvPicPr/>
      </xdr:nvPicPr>
      <xdr:blipFill>
        <a:blip r:embed="rId183"/>
        <a:stretch/>
      </xdr:blipFill>
      <xdr:spPr>
        <a:xfrm>
          <a:off x="2688120" y="74955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33</xdr:row>
      <xdr:rowOff>83880</xdr:rowOff>
    </xdr:from>
    <xdr:to>
      <xdr:col>2</xdr:col>
      <xdr:colOff>266400</xdr:colOff>
      <xdr:row>33</xdr:row>
      <xdr:rowOff>114120</xdr:rowOff>
    </xdr:to>
    <xdr:pic>
      <xdr:nvPicPr>
        <xdr:cNvPr id="239" name="Ink 4"/>
        <xdr:cNvPicPr/>
      </xdr:nvPicPr>
      <xdr:blipFill>
        <a:blip r:embed="rId184"/>
        <a:stretch/>
      </xdr:blipFill>
      <xdr:spPr>
        <a:xfrm>
          <a:off x="2688120" y="74955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33</xdr:row>
      <xdr:rowOff>83880</xdr:rowOff>
    </xdr:from>
    <xdr:to>
      <xdr:col>2</xdr:col>
      <xdr:colOff>266400</xdr:colOff>
      <xdr:row>33</xdr:row>
      <xdr:rowOff>114120</xdr:rowOff>
    </xdr:to>
    <xdr:pic>
      <xdr:nvPicPr>
        <xdr:cNvPr id="240" name="Ink 2"/>
        <xdr:cNvPicPr/>
      </xdr:nvPicPr>
      <xdr:blipFill>
        <a:blip r:embed="rId185"/>
        <a:stretch/>
      </xdr:blipFill>
      <xdr:spPr>
        <a:xfrm>
          <a:off x="2688120" y="74955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33</xdr:row>
      <xdr:rowOff>83880</xdr:rowOff>
    </xdr:from>
    <xdr:to>
      <xdr:col>2</xdr:col>
      <xdr:colOff>266400</xdr:colOff>
      <xdr:row>33</xdr:row>
      <xdr:rowOff>114120</xdr:rowOff>
    </xdr:to>
    <xdr:pic>
      <xdr:nvPicPr>
        <xdr:cNvPr id="241" name="Ink 3"/>
        <xdr:cNvPicPr/>
      </xdr:nvPicPr>
      <xdr:blipFill>
        <a:blip r:embed="rId186"/>
        <a:stretch/>
      </xdr:blipFill>
      <xdr:spPr>
        <a:xfrm>
          <a:off x="2688120" y="74955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42" name="Ink 2"/>
        <xdr:cNvPicPr/>
      </xdr:nvPicPr>
      <xdr:blipFill>
        <a:blip r:embed="rId187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43" name="Ink 3"/>
        <xdr:cNvPicPr/>
      </xdr:nvPicPr>
      <xdr:blipFill>
        <a:blip r:embed="rId188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44" name="Ink 4"/>
        <xdr:cNvPicPr/>
      </xdr:nvPicPr>
      <xdr:blipFill>
        <a:blip r:embed="rId189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45" name="Ink 2"/>
        <xdr:cNvPicPr/>
      </xdr:nvPicPr>
      <xdr:blipFill>
        <a:blip r:embed="rId190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46" name="Ink 3"/>
        <xdr:cNvPicPr/>
      </xdr:nvPicPr>
      <xdr:blipFill>
        <a:blip r:embed="rId191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47" name="Ink 4"/>
        <xdr:cNvPicPr/>
      </xdr:nvPicPr>
      <xdr:blipFill>
        <a:blip r:embed="rId192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48" name="Ink 2"/>
        <xdr:cNvPicPr/>
      </xdr:nvPicPr>
      <xdr:blipFill>
        <a:blip r:embed="rId193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49" name="Ink 3"/>
        <xdr:cNvPicPr/>
      </xdr:nvPicPr>
      <xdr:blipFill>
        <a:blip r:embed="rId194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50" name="Ink 4"/>
        <xdr:cNvPicPr/>
      </xdr:nvPicPr>
      <xdr:blipFill>
        <a:blip r:embed="rId195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51" name="Ink 2"/>
        <xdr:cNvPicPr/>
      </xdr:nvPicPr>
      <xdr:blipFill>
        <a:blip r:embed="rId196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52" name="Ink 3"/>
        <xdr:cNvPicPr/>
      </xdr:nvPicPr>
      <xdr:blipFill>
        <a:blip r:embed="rId197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53" name="Ink 4"/>
        <xdr:cNvPicPr/>
      </xdr:nvPicPr>
      <xdr:blipFill>
        <a:blip r:embed="rId198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54" name="Ink 2"/>
        <xdr:cNvPicPr/>
      </xdr:nvPicPr>
      <xdr:blipFill>
        <a:blip r:embed="rId199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55" name="Ink 3"/>
        <xdr:cNvPicPr/>
      </xdr:nvPicPr>
      <xdr:blipFill>
        <a:blip r:embed="rId200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56" name="Ink 4"/>
        <xdr:cNvPicPr/>
      </xdr:nvPicPr>
      <xdr:blipFill>
        <a:blip r:embed="rId201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57" name="Ink 2"/>
        <xdr:cNvPicPr/>
      </xdr:nvPicPr>
      <xdr:blipFill>
        <a:blip r:embed="rId202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58" name="Ink 3"/>
        <xdr:cNvPicPr/>
      </xdr:nvPicPr>
      <xdr:blipFill>
        <a:blip r:embed="rId203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59" name="Ink 4"/>
        <xdr:cNvPicPr/>
      </xdr:nvPicPr>
      <xdr:blipFill>
        <a:blip r:embed="rId204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60" name="Ink 2"/>
        <xdr:cNvPicPr/>
      </xdr:nvPicPr>
      <xdr:blipFill>
        <a:blip r:embed="rId205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61" name="Ink 3"/>
        <xdr:cNvPicPr/>
      </xdr:nvPicPr>
      <xdr:blipFill>
        <a:blip r:embed="rId206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62" name="Ink 4"/>
        <xdr:cNvPicPr/>
      </xdr:nvPicPr>
      <xdr:blipFill>
        <a:blip r:embed="rId207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63" name="Ink 2"/>
        <xdr:cNvPicPr/>
      </xdr:nvPicPr>
      <xdr:blipFill>
        <a:blip r:embed="rId208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64" name="Ink 3"/>
        <xdr:cNvPicPr/>
      </xdr:nvPicPr>
      <xdr:blipFill>
        <a:blip r:embed="rId209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65" name="Ink 4"/>
        <xdr:cNvPicPr/>
      </xdr:nvPicPr>
      <xdr:blipFill>
        <a:blip r:embed="rId210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66" name="Ink 2"/>
        <xdr:cNvPicPr/>
      </xdr:nvPicPr>
      <xdr:blipFill>
        <a:blip r:embed="rId211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67" name="Ink 3"/>
        <xdr:cNvPicPr/>
      </xdr:nvPicPr>
      <xdr:blipFill>
        <a:blip r:embed="rId212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68" name="Ink 4"/>
        <xdr:cNvPicPr/>
      </xdr:nvPicPr>
      <xdr:blipFill>
        <a:blip r:embed="rId213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69" name="Ink 2"/>
        <xdr:cNvPicPr/>
      </xdr:nvPicPr>
      <xdr:blipFill>
        <a:blip r:embed="rId214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70" name="Ink 3"/>
        <xdr:cNvPicPr/>
      </xdr:nvPicPr>
      <xdr:blipFill>
        <a:blip r:embed="rId215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71" name="Ink 4"/>
        <xdr:cNvPicPr/>
      </xdr:nvPicPr>
      <xdr:blipFill>
        <a:blip r:embed="rId216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72" name="Ink 2"/>
        <xdr:cNvPicPr/>
      </xdr:nvPicPr>
      <xdr:blipFill>
        <a:blip r:embed="rId217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73" name="Ink 3"/>
        <xdr:cNvPicPr/>
      </xdr:nvPicPr>
      <xdr:blipFill>
        <a:blip r:embed="rId218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74" name="Ink 4"/>
        <xdr:cNvPicPr/>
      </xdr:nvPicPr>
      <xdr:blipFill>
        <a:blip r:embed="rId219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75" name="Ink 2"/>
        <xdr:cNvPicPr/>
      </xdr:nvPicPr>
      <xdr:blipFill>
        <a:blip r:embed="rId220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76" name="Ink 3"/>
        <xdr:cNvPicPr/>
      </xdr:nvPicPr>
      <xdr:blipFill>
        <a:blip r:embed="rId221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77" name="Ink 4"/>
        <xdr:cNvPicPr/>
      </xdr:nvPicPr>
      <xdr:blipFill>
        <a:blip r:embed="rId222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78" name="Ink 2"/>
        <xdr:cNvPicPr/>
      </xdr:nvPicPr>
      <xdr:blipFill>
        <a:blip r:embed="rId223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79" name="Ink 3"/>
        <xdr:cNvPicPr/>
      </xdr:nvPicPr>
      <xdr:blipFill>
        <a:blip r:embed="rId224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80" name="Ink 4"/>
        <xdr:cNvPicPr/>
      </xdr:nvPicPr>
      <xdr:blipFill>
        <a:blip r:embed="rId225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81" name="Ink 2"/>
        <xdr:cNvPicPr/>
      </xdr:nvPicPr>
      <xdr:blipFill>
        <a:blip r:embed="rId226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82" name="Ink 3"/>
        <xdr:cNvPicPr/>
      </xdr:nvPicPr>
      <xdr:blipFill>
        <a:blip r:embed="rId227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83" name="Ink 4"/>
        <xdr:cNvPicPr/>
      </xdr:nvPicPr>
      <xdr:blipFill>
        <a:blip r:embed="rId228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84" name="Ink 2"/>
        <xdr:cNvPicPr/>
      </xdr:nvPicPr>
      <xdr:blipFill>
        <a:blip r:embed="rId229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85" name="Ink 3"/>
        <xdr:cNvPicPr/>
      </xdr:nvPicPr>
      <xdr:blipFill>
        <a:blip r:embed="rId230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86" name="Ink 4"/>
        <xdr:cNvPicPr/>
      </xdr:nvPicPr>
      <xdr:blipFill>
        <a:blip r:embed="rId231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266400</xdr:colOff>
      <xdr:row>75</xdr:row>
      <xdr:rowOff>114120</xdr:rowOff>
    </xdr:to>
    <xdr:pic>
      <xdr:nvPicPr>
        <xdr:cNvPr id="287" name="Ink 2"/>
        <xdr:cNvPicPr/>
      </xdr:nvPicPr>
      <xdr:blipFill>
        <a:blip r:embed="rId232"/>
        <a:stretch/>
      </xdr:blipFill>
      <xdr:spPr>
        <a:xfrm>
          <a:off x="2688120" y="16815960"/>
          <a:ext cx="60480" cy="3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108</xdr:row>
      <xdr:rowOff>0</xdr:rowOff>
    </xdr:from>
    <xdr:to>
      <xdr:col>0</xdr:col>
      <xdr:colOff>367560</xdr:colOff>
      <xdr:row>108</xdr:row>
      <xdr:rowOff>360</xdr:rowOff>
    </xdr:to>
    <xdr:pic>
      <xdr:nvPicPr>
        <xdr:cNvPr id="288" name="Picture 21"/>
        <xdr:cNvPicPr/>
      </xdr:nvPicPr>
      <xdr:blipFill>
        <a:blip r:embed="rId233"/>
        <a:stretch/>
      </xdr:blipFill>
      <xdr:spPr>
        <a:xfrm>
          <a:off x="0" y="24114240"/>
          <a:ext cx="36756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108</xdr:row>
      <xdr:rowOff>0</xdr:rowOff>
    </xdr:from>
    <xdr:to>
      <xdr:col>0</xdr:col>
      <xdr:colOff>367560</xdr:colOff>
      <xdr:row>108</xdr:row>
      <xdr:rowOff>360</xdr:rowOff>
    </xdr:to>
    <xdr:pic>
      <xdr:nvPicPr>
        <xdr:cNvPr id="289" name="Picture 21"/>
        <xdr:cNvPicPr/>
      </xdr:nvPicPr>
      <xdr:blipFill>
        <a:blip r:embed="rId234"/>
        <a:stretch/>
      </xdr:blipFill>
      <xdr:spPr>
        <a:xfrm>
          <a:off x="0" y="24114240"/>
          <a:ext cx="36756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108</xdr:row>
      <xdr:rowOff>0</xdr:rowOff>
    </xdr:from>
    <xdr:to>
      <xdr:col>0</xdr:col>
      <xdr:colOff>367560</xdr:colOff>
      <xdr:row>108</xdr:row>
      <xdr:rowOff>360</xdr:rowOff>
    </xdr:to>
    <xdr:pic>
      <xdr:nvPicPr>
        <xdr:cNvPr id="290" name="Picture 21"/>
        <xdr:cNvPicPr/>
      </xdr:nvPicPr>
      <xdr:blipFill>
        <a:blip r:embed="rId235"/>
        <a:stretch/>
      </xdr:blipFill>
      <xdr:spPr>
        <a:xfrm>
          <a:off x="0" y="24114240"/>
          <a:ext cx="36756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1</xdr:col>
      <xdr:colOff>114480</xdr:colOff>
      <xdr:row>109</xdr:row>
      <xdr:rowOff>53280</xdr:rowOff>
    </xdr:from>
    <xdr:to>
      <xdr:col>1</xdr:col>
      <xdr:colOff>1013400</xdr:colOff>
      <xdr:row>109</xdr:row>
      <xdr:rowOff>53640</xdr:rowOff>
    </xdr:to>
    <xdr:pic>
      <xdr:nvPicPr>
        <xdr:cNvPr id="291" name="Picture 21"/>
        <xdr:cNvPicPr/>
      </xdr:nvPicPr>
      <xdr:blipFill>
        <a:blip r:embed="rId236"/>
        <a:stretch/>
      </xdr:blipFill>
      <xdr:spPr>
        <a:xfrm>
          <a:off x="482040" y="24387840"/>
          <a:ext cx="8989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110</xdr:row>
      <xdr:rowOff>0</xdr:rowOff>
    </xdr:from>
    <xdr:to>
      <xdr:col>0</xdr:col>
      <xdr:colOff>367560</xdr:colOff>
      <xdr:row>110</xdr:row>
      <xdr:rowOff>360</xdr:rowOff>
    </xdr:to>
    <xdr:pic>
      <xdr:nvPicPr>
        <xdr:cNvPr id="292" name="Picture 21"/>
        <xdr:cNvPicPr/>
      </xdr:nvPicPr>
      <xdr:blipFill>
        <a:blip r:embed="rId237"/>
        <a:stretch/>
      </xdr:blipFill>
      <xdr:spPr>
        <a:xfrm>
          <a:off x="0" y="24554880"/>
          <a:ext cx="36756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110</xdr:row>
      <xdr:rowOff>0</xdr:rowOff>
    </xdr:from>
    <xdr:to>
      <xdr:col>0</xdr:col>
      <xdr:colOff>367560</xdr:colOff>
      <xdr:row>110</xdr:row>
      <xdr:rowOff>360</xdr:rowOff>
    </xdr:to>
    <xdr:pic>
      <xdr:nvPicPr>
        <xdr:cNvPr id="293" name="Picture 21"/>
        <xdr:cNvPicPr/>
      </xdr:nvPicPr>
      <xdr:blipFill>
        <a:blip r:embed="rId238"/>
        <a:stretch/>
      </xdr:blipFill>
      <xdr:spPr>
        <a:xfrm>
          <a:off x="0" y="24554880"/>
          <a:ext cx="36756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110</xdr:row>
      <xdr:rowOff>0</xdr:rowOff>
    </xdr:from>
    <xdr:to>
      <xdr:col>0</xdr:col>
      <xdr:colOff>367560</xdr:colOff>
      <xdr:row>110</xdr:row>
      <xdr:rowOff>360</xdr:rowOff>
    </xdr:to>
    <xdr:pic>
      <xdr:nvPicPr>
        <xdr:cNvPr id="294" name="Picture 21"/>
        <xdr:cNvPicPr/>
      </xdr:nvPicPr>
      <xdr:blipFill>
        <a:blip r:embed="rId239"/>
        <a:stretch/>
      </xdr:blipFill>
      <xdr:spPr>
        <a:xfrm>
          <a:off x="0" y="24554880"/>
          <a:ext cx="36756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110</xdr:row>
      <xdr:rowOff>0</xdr:rowOff>
    </xdr:from>
    <xdr:to>
      <xdr:col>0</xdr:col>
      <xdr:colOff>367560</xdr:colOff>
      <xdr:row>110</xdr:row>
      <xdr:rowOff>360</xdr:rowOff>
    </xdr:to>
    <xdr:pic>
      <xdr:nvPicPr>
        <xdr:cNvPr id="295" name="Picture 21"/>
        <xdr:cNvPicPr/>
      </xdr:nvPicPr>
      <xdr:blipFill>
        <a:blip r:embed="rId240"/>
        <a:stretch/>
      </xdr:blipFill>
      <xdr:spPr>
        <a:xfrm>
          <a:off x="0" y="24554880"/>
          <a:ext cx="36756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110</xdr:row>
      <xdr:rowOff>0</xdr:rowOff>
    </xdr:from>
    <xdr:to>
      <xdr:col>0</xdr:col>
      <xdr:colOff>367560</xdr:colOff>
      <xdr:row>110</xdr:row>
      <xdr:rowOff>360</xdr:rowOff>
    </xdr:to>
    <xdr:pic>
      <xdr:nvPicPr>
        <xdr:cNvPr id="296" name="Picture 21"/>
        <xdr:cNvPicPr/>
      </xdr:nvPicPr>
      <xdr:blipFill>
        <a:blip r:embed="rId241"/>
        <a:stretch/>
      </xdr:blipFill>
      <xdr:spPr>
        <a:xfrm>
          <a:off x="0" y="24554880"/>
          <a:ext cx="367560" cy="3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../../../../../../../Mirjana/Desktop/1%20-%20SPISAK%20ZA%20TAKMICENJE.xls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5. РАЗРЕД"/>
      <sheetName val="6. РАЗРЕД"/>
      <sheetName val="7. РАЗРЕД"/>
      <sheetName val="8. РАЗРЕД"/>
      <sheetName val="SVI"/>
      <sheetName val="skole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Office 2013 - 2022 Theme">
  <a:themeElements>
    <a:clrScheme name="Office 2013 - 2022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362"/>
  <sheetViews>
    <sheetView showFormulas="false" showGridLines="true" showRowColHeaders="true" showZeros="true" rightToLeft="false" tabSelected="false" showOutlineSymbols="true" defaultGridColor="true" view="normal" topLeftCell="A3" colorId="64" zoomScale="100" zoomScaleNormal="100" zoomScalePageLayoutView="100" workbookViewId="0">
      <selection pane="topLeft" activeCell="C133" activeCellId="0" sqref="C133"/>
    </sheetView>
  </sheetViews>
  <sheetFormatPr defaultColWidth="8.70703125" defaultRowHeight="14.25" customHeight="false" zeroHeight="false" outlineLevelRow="0" outlineLevelCol="0"/>
  <cols>
    <col collapsed="false" customWidth="true" hidden="false" outlineLevel="0" max="1" min="1" style="0" width="5.44"/>
    <col collapsed="false" customWidth="true" hidden="false" outlineLevel="0" max="2" min="2" style="0" width="29.56"/>
    <col collapsed="false" customWidth="true" hidden="false" outlineLevel="0" max="3" min="3" style="0" width="39.78"/>
    <col collapsed="false" customWidth="true" hidden="false" outlineLevel="0" max="4" min="4" style="0" width="32.44"/>
    <col collapsed="false" customWidth="true" hidden="false" outlineLevel="0" max="5" min="5" style="0" width="26.33"/>
  </cols>
  <sheetData>
    <row r="1" customFormat="false" ht="17.35" hidden="false" customHeight="false" outlineLevel="0" collapsed="false">
      <c r="A1" s="1" t="s">
        <v>0</v>
      </c>
      <c r="B1" s="1"/>
      <c r="C1" s="1"/>
      <c r="D1" s="1"/>
      <c r="E1" s="1"/>
      <c r="F1" s="1"/>
    </row>
    <row r="2" customFormat="false" ht="17.35" hidden="false" customHeight="true" outlineLevel="0" collapsed="false">
      <c r="A2" s="2" t="s">
        <v>1</v>
      </c>
      <c r="B2" s="2"/>
      <c r="C2" s="2"/>
      <c r="D2" s="2"/>
      <c r="E2" s="2"/>
      <c r="F2" s="2"/>
    </row>
    <row r="3" customFormat="false" ht="17.35" hidden="false" customHeight="true" outlineLevel="0" collapsed="false">
      <c r="A3" s="3" t="s">
        <v>2</v>
      </c>
      <c r="B3" s="3"/>
      <c r="C3" s="3"/>
      <c r="D3" s="3"/>
      <c r="E3" s="3"/>
      <c r="F3" s="3"/>
    </row>
    <row r="4" s="8" customFormat="true" ht="26.55" hidden="false" customHeight="false" outlineLevel="0" collapsed="false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6" t="s">
        <v>8</v>
      </c>
      <c r="G4" s="7"/>
    </row>
    <row r="5" customFormat="false" ht="17.35" hidden="false" customHeight="false" outlineLevel="0" collapsed="false">
      <c r="A5" s="9" t="n">
        <v>1</v>
      </c>
      <c r="B5" s="10" t="s">
        <v>9</v>
      </c>
      <c r="C5" s="11" t="s">
        <v>10</v>
      </c>
      <c r="D5" s="12" t="s">
        <v>11</v>
      </c>
      <c r="E5" s="13" t="s">
        <v>12</v>
      </c>
      <c r="F5" s="14" t="n">
        <v>20</v>
      </c>
      <c r="G5" s="15" t="s">
        <v>13</v>
      </c>
    </row>
    <row r="6" customFormat="false" ht="17.35" hidden="false" customHeight="false" outlineLevel="0" collapsed="false">
      <c r="A6" s="16" t="n">
        <v>2</v>
      </c>
      <c r="B6" s="17" t="s">
        <v>14</v>
      </c>
      <c r="C6" s="18" t="s">
        <v>15</v>
      </c>
      <c r="D6" s="19" t="s">
        <v>16</v>
      </c>
      <c r="E6" s="20" t="s">
        <v>17</v>
      </c>
      <c r="F6" s="21" t="n">
        <v>20</v>
      </c>
    </row>
    <row r="7" customFormat="false" ht="17.35" hidden="false" customHeight="false" outlineLevel="0" collapsed="false">
      <c r="A7" s="16" t="n">
        <v>3</v>
      </c>
      <c r="B7" s="22" t="s">
        <v>18</v>
      </c>
      <c r="C7" s="22" t="s">
        <v>19</v>
      </c>
      <c r="D7" s="22" t="s">
        <v>20</v>
      </c>
      <c r="E7" s="23" t="s">
        <v>21</v>
      </c>
      <c r="F7" s="21" t="n">
        <v>20</v>
      </c>
    </row>
    <row r="8" customFormat="false" ht="17.35" hidden="false" customHeight="false" outlineLevel="0" collapsed="false">
      <c r="A8" s="16" t="n">
        <v>4</v>
      </c>
      <c r="B8" s="24" t="s">
        <v>22</v>
      </c>
      <c r="C8" s="24" t="s">
        <v>23</v>
      </c>
      <c r="D8" s="24" t="s">
        <v>24</v>
      </c>
      <c r="E8" s="25" t="s">
        <v>25</v>
      </c>
      <c r="F8" s="21" t="n">
        <v>20</v>
      </c>
    </row>
    <row r="9" customFormat="false" ht="17.35" hidden="false" customHeight="false" outlineLevel="0" collapsed="false">
      <c r="A9" s="16" t="n">
        <v>5</v>
      </c>
      <c r="B9" s="22" t="s">
        <v>26</v>
      </c>
      <c r="C9" s="22" t="s">
        <v>27</v>
      </c>
      <c r="D9" s="22" t="s">
        <v>28</v>
      </c>
      <c r="E9" s="23" t="s">
        <v>21</v>
      </c>
      <c r="F9" s="21" t="n">
        <v>20</v>
      </c>
    </row>
    <row r="10" customFormat="false" ht="17.35" hidden="false" customHeight="false" outlineLevel="0" collapsed="false">
      <c r="A10" s="16" t="n">
        <v>6</v>
      </c>
      <c r="B10" s="22" t="s">
        <v>29</v>
      </c>
      <c r="C10" s="26" t="s">
        <v>30</v>
      </c>
      <c r="D10" s="26" t="s">
        <v>31</v>
      </c>
      <c r="E10" s="27" t="s">
        <v>32</v>
      </c>
      <c r="F10" s="21" t="n">
        <v>20</v>
      </c>
    </row>
    <row r="11" customFormat="false" ht="17.35" hidden="false" customHeight="false" outlineLevel="0" collapsed="false">
      <c r="A11" s="16" t="n">
        <v>7</v>
      </c>
      <c r="B11" s="22" t="s">
        <v>33</v>
      </c>
      <c r="C11" s="26" t="s">
        <v>34</v>
      </c>
      <c r="D11" s="26" t="s">
        <v>35</v>
      </c>
      <c r="E11" s="27" t="s">
        <v>32</v>
      </c>
      <c r="F11" s="21" t="n">
        <v>20</v>
      </c>
    </row>
    <row r="12" customFormat="false" ht="17.35" hidden="false" customHeight="false" outlineLevel="0" collapsed="false">
      <c r="A12" s="16" t="n">
        <v>8</v>
      </c>
      <c r="B12" s="22" t="s">
        <v>36</v>
      </c>
      <c r="C12" s="26" t="s">
        <v>37</v>
      </c>
      <c r="D12" s="26" t="s">
        <v>38</v>
      </c>
      <c r="E12" s="27" t="s">
        <v>32</v>
      </c>
      <c r="F12" s="21" t="n">
        <v>20</v>
      </c>
    </row>
    <row r="13" customFormat="false" ht="17.35" hidden="false" customHeight="false" outlineLevel="0" collapsed="false">
      <c r="A13" s="16" t="n">
        <v>9</v>
      </c>
      <c r="B13" s="22" t="s">
        <v>39</v>
      </c>
      <c r="C13" s="22" t="s">
        <v>40</v>
      </c>
      <c r="D13" s="22" t="s">
        <v>41</v>
      </c>
      <c r="E13" s="22" t="s">
        <v>42</v>
      </c>
      <c r="F13" s="21" t="n">
        <v>20</v>
      </c>
    </row>
    <row r="14" customFormat="false" ht="18" hidden="false" customHeight="true" outlineLevel="0" collapsed="false">
      <c r="A14" s="16" t="n">
        <v>10</v>
      </c>
      <c r="B14" s="22" t="s">
        <v>43</v>
      </c>
      <c r="C14" s="22" t="s">
        <v>44</v>
      </c>
      <c r="D14" s="22" t="s">
        <v>45</v>
      </c>
      <c r="E14" s="22" t="s">
        <v>46</v>
      </c>
      <c r="F14" s="21" t="n">
        <v>20</v>
      </c>
    </row>
    <row r="15" customFormat="false" ht="17.35" hidden="false" customHeight="false" outlineLevel="0" collapsed="false">
      <c r="A15" s="16" t="n">
        <v>11</v>
      </c>
      <c r="B15" s="22" t="s">
        <v>47</v>
      </c>
      <c r="C15" s="28" t="s">
        <v>48</v>
      </c>
      <c r="D15" s="26" t="s">
        <v>49</v>
      </c>
      <c r="E15" s="20" t="s">
        <v>17</v>
      </c>
      <c r="F15" s="29" t="n">
        <v>19</v>
      </c>
    </row>
    <row r="16" customFormat="false" ht="17.35" hidden="false" customHeight="false" outlineLevel="0" collapsed="false">
      <c r="A16" s="16" t="n">
        <v>12</v>
      </c>
      <c r="B16" s="30" t="s">
        <v>50</v>
      </c>
      <c r="C16" s="31" t="s">
        <v>51</v>
      </c>
      <c r="D16" s="22" t="s">
        <v>52</v>
      </c>
      <c r="E16" s="20" t="s">
        <v>17</v>
      </c>
      <c r="F16" s="29" t="n">
        <v>19</v>
      </c>
    </row>
    <row r="17" customFormat="false" ht="17.35" hidden="false" customHeight="false" outlineLevel="0" collapsed="false">
      <c r="A17" s="16" t="n">
        <v>13</v>
      </c>
      <c r="B17" s="22" t="s">
        <v>53</v>
      </c>
      <c r="C17" s="22" t="s">
        <v>19</v>
      </c>
      <c r="D17" s="22" t="s">
        <v>20</v>
      </c>
      <c r="E17" s="23" t="s">
        <v>21</v>
      </c>
      <c r="F17" s="21" t="n">
        <v>19</v>
      </c>
    </row>
    <row r="18" customFormat="false" ht="17.35" hidden="false" customHeight="false" outlineLevel="0" collapsed="false">
      <c r="A18" s="16" t="n">
        <v>14</v>
      </c>
      <c r="B18" s="22" t="s">
        <v>54</v>
      </c>
      <c r="C18" s="22" t="s">
        <v>55</v>
      </c>
      <c r="D18" s="22" t="s">
        <v>56</v>
      </c>
      <c r="E18" s="23" t="s">
        <v>21</v>
      </c>
      <c r="F18" s="29" t="n">
        <v>19</v>
      </c>
    </row>
    <row r="19" customFormat="false" ht="17.35" hidden="false" customHeight="false" outlineLevel="0" collapsed="false">
      <c r="A19" s="16" t="n">
        <v>15</v>
      </c>
      <c r="B19" s="22" t="s">
        <v>57</v>
      </c>
      <c r="C19" s="26" t="s">
        <v>30</v>
      </c>
      <c r="D19" s="26" t="s">
        <v>58</v>
      </c>
      <c r="E19" s="27" t="s">
        <v>32</v>
      </c>
      <c r="F19" s="29" t="n">
        <v>19</v>
      </c>
    </row>
    <row r="20" customFormat="false" ht="17.35" hidden="false" customHeight="false" outlineLevel="0" collapsed="false">
      <c r="A20" s="16" t="n">
        <v>16</v>
      </c>
      <c r="B20" s="24" t="s">
        <v>59</v>
      </c>
      <c r="C20" s="24" t="s">
        <v>60</v>
      </c>
      <c r="D20" s="24" t="s">
        <v>61</v>
      </c>
      <c r="E20" s="25" t="s">
        <v>25</v>
      </c>
      <c r="F20" s="29" t="n">
        <v>19</v>
      </c>
    </row>
    <row r="21" customFormat="false" ht="17.35" hidden="false" customHeight="false" outlineLevel="0" collapsed="false">
      <c r="A21" s="16" t="n">
        <v>17</v>
      </c>
      <c r="B21" s="32" t="s">
        <v>62</v>
      </c>
      <c r="C21" s="28" t="s">
        <v>63</v>
      </c>
      <c r="D21" s="32" t="s">
        <v>64</v>
      </c>
      <c r="E21" s="20" t="s">
        <v>17</v>
      </c>
      <c r="F21" s="29" t="n">
        <v>19</v>
      </c>
    </row>
    <row r="22" customFormat="false" ht="17.35" hidden="false" customHeight="false" outlineLevel="0" collapsed="false">
      <c r="A22" s="16" t="n">
        <v>18</v>
      </c>
      <c r="B22" s="22" t="s">
        <v>65</v>
      </c>
      <c r="C22" s="22" t="s">
        <v>66</v>
      </c>
      <c r="D22" s="22" t="s">
        <v>67</v>
      </c>
      <c r="E22" s="23" t="s">
        <v>21</v>
      </c>
      <c r="F22" s="21" t="n">
        <v>19</v>
      </c>
    </row>
    <row r="23" customFormat="false" ht="17.35" hidden="false" customHeight="false" outlineLevel="0" collapsed="false">
      <c r="A23" s="16" t="n">
        <v>19</v>
      </c>
      <c r="B23" s="22" t="s">
        <v>68</v>
      </c>
      <c r="C23" s="22" t="s">
        <v>69</v>
      </c>
      <c r="D23" s="22" t="s">
        <v>70</v>
      </c>
      <c r="E23" s="22" t="s">
        <v>42</v>
      </c>
      <c r="F23" s="21" t="n">
        <v>19</v>
      </c>
    </row>
    <row r="24" customFormat="false" ht="17.35" hidden="false" customHeight="false" outlineLevel="0" collapsed="false">
      <c r="A24" s="16" t="n">
        <v>20</v>
      </c>
      <c r="B24" s="33" t="s">
        <v>71</v>
      </c>
      <c r="C24" s="33" t="s">
        <v>72</v>
      </c>
      <c r="D24" s="34" t="s">
        <v>73</v>
      </c>
      <c r="E24" s="30" t="s">
        <v>74</v>
      </c>
      <c r="F24" s="21" t="n">
        <v>19</v>
      </c>
    </row>
    <row r="25" customFormat="false" ht="17.35" hidden="false" customHeight="false" outlineLevel="0" collapsed="false">
      <c r="A25" s="16" t="n">
        <v>21</v>
      </c>
      <c r="B25" s="26" t="s">
        <v>75</v>
      </c>
      <c r="C25" s="28" t="s">
        <v>76</v>
      </c>
      <c r="D25" s="26" t="s">
        <v>77</v>
      </c>
      <c r="E25" s="20" t="s">
        <v>17</v>
      </c>
      <c r="F25" s="29" t="n">
        <v>19</v>
      </c>
    </row>
    <row r="26" customFormat="false" ht="17.35" hidden="false" customHeight="false" outlineLevel="0" collapsed="false">
      <c r="A26" s="16" t="n">
        <v>22</v>
      </c>
      <c r="B26" s="30" t="s">
        <v>78</v>
      </c>
      <c r="C26" s="22" t="s">
        <v>79</v>
      </c>
      <c r="D26" s="30" t="s">
        <v>80</v>
      </c>
      <c r="E26" s="23" t="s">
        <v>81</v>
      </c>
      <c r="F26" s="29" t="n">
        <v>19</v>
      </c>
    </row>
    <row r="27" customFormat="false" ht="17.35" hidden="false" customHeight="false" outlineLevel="0" collapsed="false">
      <c r="A27" s="16" t="n">
        <v>23</v>
      </c>
      <c r="B27" s="22" t="s">
        <v>82</v>
      </c>
      <c r="C27" s="26" t="s">
        <v>30</v>
      </c>
      <c r="D27" s="26" t="s">
        <v>31</v>
      </c>
      <c r="E27" s="27" t="s">
        <v>32</v>
      </c>
      <c r="F27" s="29" t="n">
        <v>19</v>
      </c>
    </row>
    <row r="28" customFormat="false" ht="17.35" hidden="false" customHeight="false" outlineLevel="0" collapsed="false">
      <c r="A28" s="16" t="n">
        <v>24</v>
      </c>
      <c r="B28" s="22" t="s">
        <v>83</v>
      </c>
      <c r="C28" s="26" t="s">
        <v>84</v>
      </c>
      <c r="D28" s="26" t="s">
        <v>85</v>
      </c>
      <c r="E28" s="27" t="s">
        <v>32</v>
      </c>
      <c r="F28" s="21" t="n">
        <v>19</v>
      </c>
    </row>
    <row r="29" customFormat="false" ht="17.35" hidden="false" customHeight="false" outlineLevel="0" collapsed="false">
      <c r="A29" s="16" t="n">
        <v>25</v>
      </c>
      <c r="B29" s="22" t="s">
        <v>86</v>
      </c>
      <c r="C29" s="26" t="s">
        <v>30</v>
      </c>
      <c r="D29" s="26" t="s">
        <v>31</v>
      </c>
      <c r="E29" s="27" t="s">
        <v>32</v>
      </c>
      <c r="F29" s="29" t="n">
        <v>19</v>
      </c>
    </row>
    <row r="30" customFormat="false" ht="17.35" hidden="false" customHeight="false" outlineLevel="0" collapsed="false">
      <c r="A30" s="16" t="n">
        <v>26</v>
      </c>
      <c r="B30" s="22" t="s">
        <v>87</v>
      </c>
      <c r="C30" s="22" t="s">
        <v>40</v>
      </c>
      <c r="D30" s="22" t="s">
        <v>88</v>
      </c>
      <c r="E30" s="22" t="s">
        <v>42</v>
      </c>
      <c r="F30" s="29" t="n">
        <v>19</v>
      </c>
    </row>
    <row r="31" customFormat="false" ht="17.35" hidden="false" customHeight="false" outlineLevel="0" collapsed="false">
      <c r="A31" s="16" t="n">
        <v>27</v>
      </c>
      <c r="B31" s="30" t="s">
        <v>89</v>
      </c>
      <c r="C31" s="30" t="s">
        <v>90</v>
      </c>
      <c r="D31" s="30" t="s">
        <v>91</v>
      </c>
      <c r="E31" s="23" t="s">
        <v>81</v>
      </c>
      <c r="F31" s="29" t="n">
        <v>19</v>
      </c>
    </row>
    <row r="32" customFormat="false" ht="17.35" hidden="false" customHeight="false" outlineLevel="0" collapsed="false">
      <c r="A32" s="16" t="n">
        <v>28</v>
      </c>
      <c r="B32" s="24" t="s">
        <v>92</v>
      </c>
      <c r="C32" s="24" t="s">
        <v>93</v>
      </c>
      <c r="D32" s="24" t="s">
        <v>94</v>
      </c>
      <c r="E32" s="25" t="s">
        <v>25</v>
      </c>
      <c r="F32" s="29" t="n">
        <v>19</v>
      </c>
    </row>
    <row r="33" customFormat="false" ht="17.35" hidden="false" customHeight="false" outlineLevel="0" collapsed="false">
      <c r="A33" s="16" t="n">
        <v>29</v>
      </c>
      <c r="B33" s="22" t="s">
        <v>95</v>
      </c>
      <c r="C33" s="22" t="s">
        <v>40</v>
      </c>
      <c r="D33" s="22" t="s">
        <v>96</v>
      </c>
      <c r="E33" s="22" t="s">
        <v>42</v>
      </c>
      <c r="F33" s="21" t="n">
        <v>19</v>
      </c>
    </row>
    <row r="34" customFormat="false" ht="17.35" hidden="false" customHeight="false" outlineLevel="0" collapsed="false">
      <c r="A34" s="16" t="n">
        <v>30</v>
      </c>
      <c r="B34" s="22" t="s">
        <v>97</v>
      </c>
      <c r="C34" s="22" t="s">
        <v>98</v>
      </c>
      <c r="D34" s="22" t="s">
        <v>99</v>
      </c>
      <c r="E34" s="22" t="s">
        <v>100</v>
      </c>
      <c r="F34" s="29" t="n">
        <v>19</v>
      </c>
    </row>
    <row r="35" customFormat="false" ht="17.35" hidden="false" customHeight="false" outlineLevel="0" collapsed="false">
      <c r="A35" s="16" t="n">
        <v>31</v>
      </c>
      <c r="B35" s="22" t="s">
        <v>101</v>
      </c>
      <c r="C35" s="22" t="s">
        <v>102</v>
      </c>
      <c r="D35" s="22" t="s">
        <v>103</v>
      </c>
      <c r="E35" s="22" t="s">
        <v>42</v>
      </c>
      <c r="F35" s="29" t="n">
        <v>19</v>
      </c>
    </row>
    <row r="36" customFormat="false" ht="17.35" hidden="false" customHeight="false" outlineLevel="0" collapsed="false">
      <c r="A36" s="16" t="n">
        <v>32</v>
      </c>
      <c r="B36" s="22" t="s">
        <v>104</v>
      </c>
      <c r="C36" s="22" t="s">
        <v>105</v>
      </c>
      <c r="D36" s="22" t="s">
        <v>106</v>
      </c>
      <c r="E36" s="22" t="s">
        <v>42</v>
      </c>
      <c r="F36" s="21" t="n">
        <v>19</v>
      </c>
    </row>
    <row r="37" customFormat="false" ht="17.35" hidden="false" customHeight="false" outlineLevel="0" collapsed="false">
      <c r="A37" s="16" t="n">
        <v>33</v>
      </c>
      <c r="B37" s="35" t="s">
        <v>107</v>
      </c>
      <c r="C37" s="20" t="s">
        <v>108</v>
      </c>
      <c r="D37" s="36" t="s">
        <v>109</v>
      </c>
      <c r="E37" s="20" t="s">
        <v>17</v>
      </c>
      <c r="F37" s="29" t="n">
        <v>19</v>
      </c>
    </row>
    <row r="38" customFormat="false" ht="17.35" hidden="false" customHeight="false" outlineLevel="0" collapsed="false">
      <c r="A38" s="16" t="n">
        <v>34</v>
      </c>
      <c r="B38" s="22" t="s">
        <v>110</v>
      </c>
      <c r="C38" s="22" t="s">
        <v>111</v>
      </c>
      <c r="D38" s="22" t="s">
        <v>112</v>
      </c>
      <c r="E38" s="22" t="s">
        <v>46</v>
      </c>
      <c r="F38" s="29" t="n">
        <v>19</v>
      </c>
    </row>
    <row r="39" customFormat="false" ht="17.35" hidden="false" customHeight="false" outlineLevel="0" collapsed="false">
      <c r="A39" s="16" t="n">
        <v>35</v>
      </c>
      <c r="B39" s="22" t="s">
        <v>113</v>
      </c>
      <c r="C39" s="26" t="s">
        <v>114</v>
      </c>
      <c r="D39" s="26" t="s">
        <v>115</v>
      </c>
      <c r="E39" s="27" t="s">
        <v>32</v>
      </c>
      <c r="F39" s="29" t="n">
        <v>19</v>
      </c>
    </row>
    <row r="40" customFormat="false" ht="17.35" hidden="false" customHeight="false" outlineLevel="0" collapsed="false">
      <c r="A40" s="16" t="n">
        <v>36</v>
      </c>
      <c r="B40" s="26" t="s">
        <v>116</v>
      </c>
      <c r="C40" s="28" t="s">
        <v>63</v>
      </c>
      <c r="D40" s="32" t="s">
        <v>117</v>
      </c>
      <c r="E40" s="20" t="s">
        <v>17</v>
      </c>
      <c r="F40" s="29" t="n">
        <v>19</v>
      </c>
    </row>
    <row r="41" customFormat="false" ht="17.35" hidden="false" customHeight="false" outlineLevel="0" collapsed="false">
      <c r="A41" s="16" t="n">
        <v>37</v>
      </c>
      <c r="B41" s="22" t="s">
        <v>118</v>
      </c>
      <c r="C41" s="37" t="s">
        <v>119</v>
      </c>
      <c r="D41" s="22" t="s">
        <v>120</v>
      </c>
      <c r="E41" s="27" t="s">
        <v>12</v>
      </c>
      <c r="F41" s="29" t="n">
        <v>19</v>
      </c>
    </row>
    <row r="42" customFormat="false" ht="17.35" hidden="false" customHeight="false" outlineLevel="0" collapsed="false">
      <c r="A42" s="16" t="n">
        <v>38</v>
      </c>
      <c r="B42" s="22" t="s">
        <v>121</v>
      </c>
      <c r="C42" s="22" t="s">
        <v>27</v>
      </c>
      <c r="D42" s="22" t="s">
        <v>28</v>
      </c>
      <c r="E42" s="23" t="s">
        <v>21</v>
      </c>
      <c r="F42" s="38" t="n">
        <v>18</v>
      </c>
    </row>
    <row r="43" customFormat="false" ht="17.35" hidden="false" customHeight="false" outlineLevel="0" collapsed="false">
      <c r="A43" s="16" t="n">
        <v>39</v>
      </c>
      <c r="B43" s="19" t="s">
        <v>122</v>
      </c>
      <c r="C43" s="18" t="s">
        <v>15</v>
      </c>
      <c r="D43" s="19" t="s">
        <v>16</v>
      </c>
      <c r="E43" s="20" t="s">
        <v>17</v>
      </c>
      <c r="F43" s="38" t="n">
        <v>18</v>
      </c>
    </row>
    <row r="44" customFormat="false" ht="17.35" hidden="false" customHeight="false" outlineLevel="0" collapsed="false">
      <c r="A44" s="16" t="n">
        <v>40</v>
      </c>
      <c r="B44" s="39" t="s">
        <v>123</v>
      </c>
      <c r="C44" s="40" t="s">
        <v>124</v>
      </c>
      <c r="D44" s="23" t="s">
        <v>125</v>
      </c>
      <c r="E44" s="23" t="s">
        <v>126</v>
      </c>
      <c r="F44" s="38" t="n">
        <v>18</v>
      </c>
    </row>
    <row r="45" customFormat="false" ht="17.35" hidden="false" customHeight="false" outlineLevel="0" collapsed="false">
      <c r="A45" s="16" t="n">
        <v>41</v>
      </c>
      <c r="B45" s="22" t="s">
        <v>127</v>
      </c>
      <c r="C45" s="26" t="s">
        <v>128</v>
      </c>
      <c r="D45" s="26" t="s">
        <v>129</v>
      </c>
      <c r="E45" s="27" t="s">
        <v>32</v>
      </c>
      <c r="F45" s="38" t="n">
        <v>18</v>
      </c>
    </row>
    <row r="46" customFormat="false" ht="17.35" hidden="false" customHeight="false" outlineLevel="0" collapsed="false">
      <c r="A46" s="16" t="n">
        <v>42</v>
      </c>
      <c r="B46" s="22" t="s">
        <v>130</v>
      </c>
      <c r="C46" s="22" t="s">
        <v>102</v>
      </c>
      <c r="D46" s="26" t="s">
        <v>131</v>
      </c>
      <c r="E46" s="27" t="s">
        <v>32</v>
      </c>
      <c r="F46" s="38" t="n">
        <v>18</v>
      </c>
    </row>
    <row r="47" customFormat="false" ht="17.35" hidden="false" customHeight="false" outlineLevel="0" collapsed="false">
      <c r="A47" s="16" t="n">
        <v>43</v>
      </c>
      <c r="B47" s="24" t="s">
        <v>132</v>
      </c>
      <c r="C47" s="24" t="s">
        <v>133</v>
      </c>
      <c r="D47" s="24" t="s">
        <v>134</v>
      </c>
      <c r="E47" s="25" t="s">
        <v>135</v>
      </c>
      <c r="F47" s="38" t="n">
        <v>18</v>
      </c>
    </row>
    <row r="48" customFormat="false" ht="17.35" hidden="false" customHeight="false" outlineLevel="0" collapsed="false">
      <c r="A48" s="16" t="n">
        <v>44</v>
      </c>
      <c r="B48" s="22" t="s">
        <v>136</v>
      </c>
      <c r="C48" s="22" t="s">
        <v>102</v>
      </c>
      <c r="D48" s="26" t="s">
        <v>131</v>
      </c>
      <c r="E48" s="27" t="s">
        <v>32</v>
      </c>
      <c r="F48" s="38" t="n">
        <v>18</v>
      </c>
    </row>
    <row r="49" customFormat="false" ht="17.35" hidden="false" customHeight="false" outlineLevel="0" collapsed="false">
      <c r="A49" s="16" t="n">
        <v>45</v>
      </c>
      <c r="B49" s="24" t="s">
        <v>137</v>
      </c>
      <c r="C49" s="24" t="s">
        <v>138</v>
      </c>
      <c r="D49" s="24" t="s">
        <v>139</v>
      </c>
      <c r="E49" s="25" t="s">
        <v>135</v>
      </c>
      <c r="F49" s="38" t="n">
        <v>18</v>
      </c>
    </row>
    <row r="50" customFormat="false" ht="17.35" hidden="false" customHeight="false" outlineLevel="0" collapsed="false">
      <c r="A50" s="16" t="n">
        <v>46</v>
      </c>
      <c r="B50" s="22" t="s">
        <v>140</v>
      </c>
      <c r="C50" s="26" t="s">
        <v>30</v>
      </c>
      <c r="D50" s="26" t="s">
        <v>141</v>
      </c>
      <c r="E50" s="27" t="s">
        <v>32</v>
      </c>
      <c r="F50" s="38" t="n">
        <v>18</v>
      </c>
    </row>
    <row r="51" customFormat="false" ht="17.35" hidden="false" customHeight="false" outlineLevel="0" collapsed="false">
      <c r="A51" s="16" t="n">
        <v>47</v>
      </c>
      <c r="B51" s="24" t="s">
        <v>142</v>
      </c>
      <c r="C51" s="24" t="s">
        <v>138</v>
      </c>
      <c r="D51" s="24" t="s">
        <v>139</v>
      </c>
      <c r="E51" s="25" t="s">
        <v>135</v>
      </c>
      <c r="F51" s="38" t="n">
        <v>18</v>
      </c>
    </row>
    <row r="52" customFormat="false" ht="17.35" hidden="false" customHeight="false" outlineLevel="0" collapsed="false">
      <c r="A52" s="16" t="n">
        <v>48</v>
      </c>
      <c r="B52" s="24" t="s">
        <v>143</v>
      </c>
      <c r="C52" s="24" t="s">
        <v>144</v>
      </c>
      <c r="D52" s="24" t="s">
        <v>145</v>
      </c>
      <c r="E52" s="25" t="s">
        <v>25</v>
      </c>
      <c r="F52" s="38" t="n">
        <v>18</v>
      </c>
    </row>
    <row r="53" customFormat="false" ht="17.35" hidden="false" customHeight="false" outlineLevel="0" collapsed="false">
      <c r="A53" s="16" t="n">
        <v>49</v>
      </c>
      <c r="B53" s="22" t="s">
        <v>146</v>
      </c>
      <c r="C53" s="22" t="s">
        <v>147</v>
      </c>
      <c r="D53" s="22" t="s">
        <v>148</v>
      </c>
      <c r="E53" s="23" t="s">
        <v>21</v>
      </c>
      <c r="F53" s="38" t="n">
        <v>18</v>
      </c>
    </row>
    <row r="54" customFormat="false" ht="17.35" hidden="false" customHeight="false" outlineLevel="0" collapsed="false">
      <c r="A54" s="16" t="n">
        <v>50</v>
      </c>
      <c r="B54" s="30" t="s">
        <v>149</v>
      </c>
      <c r="C54" s="41" t="s">
        <v>10</v>
      </c>
      <c r="D54" s="22" t="s">
        <v>11</v>
      </c>
      <c r="E54" s="27" t="s">
        <v>12</v>
      </c>
      <c r="F54" s="38" t="n">
        <v>18</v>
      </c>
    </row>
    <row r="55" customFormat="false" ht="17.35" hidden="false" customHeight="false" outlineLevel="0" collapsed="false">
      <c r="A55" s="16" t="n">
        <v>51</v>
      </c>
      <c r="B55" s="22" t="s">
        <v>150</v>
      </c>
      <c r="C55" s="22" t="s">
        <v>55</v>
      </c>
      <c r="D55" s="22" t="s">
        <v>151</v>
      </c>
      <c r="E55" s="23" t="s">
        <v>21</v>
      </c>
      <c r="F55" s="38" t="n">
        <v>18</v>
      </c>
    </row>
    <row r="56" customFormat="false" ht="17.35" hidden="false" customHeight="false" outlineLevel="0" collapsed="false">
      <c r="A56" s="16" t="n">
        <v>52</v>
      </c>
      <c r="B56" s="30" t="s">
        <v>152</v>
      </c>
      <c r="C56" s="30" t="s">
        <v>153</v>
      </c>
      <c r="D56" s="42" t="s">
        <v>154</v>
      </c>
      <c r="E56" s="30" t="s">
        <v>74</v>
      </c>
      <c r="F56" s="38" t="n">
        <v>18</v>
      </c>
    </row>
    <row r="57" customFormat="false" ht="17.35" hidden="false" customHeight="false" outlineLevel="0" collapsed="false">
      <c r="A57" s="16" t="n">
        <v>53</v>
      </c>
      <c r="B57" s="22" t="s">
        <v>155</v>
      </c>
      <c r="C57" s="22" t="s">
        <v>156</v>
      </c>
      <c r="D57" s="22" t="s">
        <v>157</v>
      </c>
      <c r="E57" s="23" t="s">
        <v>21</v>
      </c>
      <c r="F57" s="38" t="n">
        <v>18</v>
      </c>
    </row>
    <row r="58" customFormat="false" ht="17.35" hidden="false" customHeight="false" outlineLevel="0" collapsed="false">
      <c r="A58" s="16" t="n">
        <v>54</v>
      </c>
      <c r="B58" s="24" t="s">
        <v>158</v>
      </c>
      <c r="C58" s="24" t="s">
        <v>159</v>
      </c>
      <c r="D58" s="24" t="s">
        <v>160</v>
      </c>
      <c r="E58" s="25" t="s">
        <v>135</v>
      </c>
      <c r="F58" s="38" t="n">
        <v>18</v>
      </c>
    </row>
    <row r="59" customFormat="false" ht="17.35" hidden="false" customHeight="false" outlineLevel="0" collapsed="false">
      <c r="A59" s="16" t="n">
        <v>55</v>
      </c>
      <c r="B59" s="22" t="s">
        <v>161</v>
      </c>
      <c r="C59" s="22" t="s">
        <v>162</v>
      </c>
      <c r="D59" s="22" t="s">
        <v>163</v>
      </c>
      <c r="E59" s="22" t="s">
        <v>100</v>
      </c>
      <c r="F59" s="38" t="n">
        <v>18</v>
      </c>
    </row>
    <row r="60" customFormat="false" ht="17.35" hidden="false" customHeight="false" outlineLevel="0" collapsed="false">
      <c r="A60" s="16" t="n">
        <v>56</v>
      </c>
      <c r="B60" s="31" t="s">
        <v>164</v>
      </c>
      <c r="C60" s="22" t="s">
        <v>165</v>
      </c>
      <c r="D60" s="22" t="s">
        <v>166</v>
      </c>
      <c r="E60" s="22" t="s">
        <v>46</v>
      </c>
      <c r="F60" s="38" t="n">
        <v>18</v>
      </c>
    </row>
    <row r="61" customFormat="false" ht="17.35" hidden="false" customHeight="false" outlineLevel="0" collapsed="false">
      <c r="A61" s="16" t="n">
        <v>57</v>
      </c>
      <c r="B61" s="22" t="s">
        <v>167</v>
      </c>
      <c r="C61" s="22" t="s">
        <v>69</v>
      </c>
      <c r="D61" s="22" t="s">
        <v>168</v>
      </c>
      <c r="E61" s="22" t="s">
        <v>42</v>
      </c>
      <c r="F61" s="38" t="n">
        <v>18</v>
      </c>
    </row>
    <row r="62" customFormat="false" ht="17.35" hidden="false" customHeight="false" outlineLevel="0" collapsed="false">
      <c r="A62" s="16" t="n">
        <v>58</v>
      </c>
      <c r="B62" s="22" t="s">
        <v>169</v>
      </c>
      <c r="C62" s="26" t="s">
        <v>37</v>
      </c>
      <c r="D62" s="26" t="s">
        <v>170</v>
      </c>
      <c r="E62" s="27" t="s">
        <v>32</v>
      </c>
      <c r="F62" s="38" t="n">
        <v>18</v>
      </c>
    </row>
    <row r="63" customFormat="false" ht="17.35" hidden="false" customHeight="false" outlineLevel="0" collapsed="false">
      <c r="A63" s="43" t="n">
        <v>59</v>
      </c>
      <c r="B63" s="22" t="s">
        <v>171</v>
      </c>
      <c r="C63" s="26" t="s">
        <v>172</v>
      </c>
      <c r="D63" s="26" t="s">
        <v>173</v>
      </c>
      <c r="E63" s="27" t="s">
        <v>32</v>
      </c>
      <c r="F63" s="38" t="n">
        <v>18</v>
      </c>
    </row>
    <row r="64" customFormat="false" ht="17.35" hidden="false" customHeight="false" outlineLevel="0" collapsed="false">
      <c r="A64" s="43" t="n">
        <v>60</v>
      </c>
      <c r="B64" s="22" t="s">
        <v>174</v>
      </c>
      <c r="C64" s="22" t="s">
        <v>66</v>
      </c>
      <c r="D64" s="22" t="s">
        <v>67</v>
      </c>
      <c r="E64" s="23" t="s">
        <v>21</v>
      </c>
      <c r="F64" s="38" t="n">
        <v>18</v>
      </c>
    </row>
    <row r="65" customFormat="false" ht="17.35" hidden="false" customHeight="false" outlineLevel="0" collapsed="false">
      <c r="A65" s="16" t="n">
        <v>61</v>
      </c>
      <c r="B65" s="30" t="s">
        <v>175</v>
      </c>
      <c r="C65" s="30" t="s">
        <v>176</v>
      </c>
      <c r="D65" s="42" t="s">
        <v>177</v>
      </c>
      <c r="E65" s="30" t="s">
        <v>74</v>
      </c>
      <c r="F65" s="38" t="n">
        <v>18</v>
      </c>
    </row>
    <row r="66" customFormat="false" ht="17.35" hidden="false" customHeight="false" outlineLevel="0" collapsed="false">
      <c r="A66" s="16" t="n">
        <v>62</v>
      </c>
      <c r="B66" s="22" t="s">
        <v>178</v>
      </c>
      <c r="C66" s="22" t="s">
        <v>156</v>
      </c>
      <c r="D66" s="22" t="s">
        <v>179</v>
      </c>
      <c r="E66" s="23" t="s">
        <v>21</v>
      </c>
      <c r="F66" s="38" t="n">
        <v>18</v>
      </c>
    </row>
    <row r="67" customFormat="false" ht="17.35" hidden="false" customHeight="false" outlineLevel="0" collapsed="false">
      <c r="A67" s="16" t="n">
        <v>63</v>
      </c>
      <c r="B67" s="24" t="s">
        <v>180</v>
      </c>
      <c r="C67" s="24" t="s">
        <v>144</v>
      </c>
      <c r="D67" s="24" t="s">
        <v>145</v>
      </c>
      <c r="E67" s="25" t="s">
        <v>25</v>
      </c>
      <c r="F67" s="38" t="n">
        <v>18</v>
      </c>
    </row>
    <row r="68" customFormat="false" ht="17.35" hidden="false" customHeight="false" outlineLevel="0" collapsed="false">
      <c r="A68" s="16" t="n">
        <v>64</v>
      </c>
      <c r="B68" s="22" t="s">
        <v>181</v>
      </c>
      <c r="C68" s="41" t="s">
        <v>182</v>
      </c>
      <c r="D68" s="22" t="s">
        <v>183</v>
      </c>
      <c r="E68" s="27" t="s">
        <v>12</v>
      </c>
      <c r="F68" s="38" t="n">
        <v>18</v>
      </c>
    </row>
    <row r="69" customFormat="false" ht="18" hidden="false" customHeight="true" outlineLevel="0" collapsed="false">
      <c r="A69" s="16" t="n">
        <v>65</v>
      </c>
      <c r="B69" s="22" t="s">
        <v>184</v>
      </c>
      <c r="C69" s="22" t="s">
        <v>105</v>
      </c>
      <c r="D69" s="22" t="s">
        <v>185</v>
      </c>
      <c r="E69" s="22" t="s">
        <v>42</v>
      </c>
      <c r="F69" s="38" t="n">
        <v>18</v>
      </c>
    </row>
    <row r="70" customFormat="false" ht="17.35" hidden="false" customHeight="false" outlineLevel="0" collapsed="false">
      <c r="A70" s="16" t="n">
        <v>66</v>
      </c>
      <c r="B70" s="24" t="s">
        <v>186</v>
      </c>
      <c r="C70" s="24" t="s">
        <v>187</v>
      </c>
      <c r="D70" s="24" t="s">
        <v>188</v>
      </c>
      <c r="E70" s="25" t="s">
        <v>135</v>
      </c>
      <c r="F70" s="38" t="n">
        <v>18</v>
      </c>
    </row>
    <row r="71" customFormat="false" ht="17.35" hidden="false" customHeight="false" outlineLevel="0" collapsed="false">
      <c r="A71" s="16" t="n">
        <v>67</v>
      </c>
      <c r="B71" s="22" t="s">
        <v>189</v>
      </c>
      <c r="C71" s="26" t="s">
        <v>114</v>
      </c>
      <c r="D71" s="26" t="s">
        <v>115</v>
      </c>
      <c r="E71" s="27" t="s">
        <v>32</v>
      </c>
      <c r="F71" s="38" t="n">
        <v>18</v>
      </c>
    </row>
    <row r="72" customFormat="false" ht="17.35" hidden="false" customHeight="false" outlineLevel="0" collapsed="false">
      <c r="A72" s="16" t="n">
        <v>68</v>
      </c>
      <c r="B72" s="24" t="s">
        <v>190</v>
      </c>
      <c r="C72" s="24" t="s">
        <v>191</v>
      </c>
      <c r="D72" s="24" t="s">
        <v>192</v>
      </c>
      <c r="E72" s="25" t="s">
        <v>25</v>
      </c>
      <c r="F72" s="38" t="n">
        <v>18</v>
      </c>
    </row>
    <row r="73" customFormat="false" ht="17.35" hidden="false" customHeight="false" outlineLevel="0" collapsed="false">
      <c r="A73" s="16" t="n">
        <v>69</v>
      </c>
      <c r="B73" s="22" t="s">
        <v>193</v>
      </c>
      <c r="C73" s="28" t="s">
        <v>48</v>
      </c>
      <c r="D73" s="36" t="s">
        <v>194</v>
      </c>
      <c r="E73" s="20" t="s">
        <v>17</v>
      </c>
      <c r="F73" s="38" t="n">
        <v>18</v>
      </c>
    </row>
    <row r="74" customFormat="false" ht="17.35" hidden="false" customHeight="false" outlineLevel="0" collapsed="false">
      <c r="A74" s="16" t="n">
        <v>70</v>
      </c>
      <c r="B74" s="22" t="s">
        <v>195</v>
      </c>
      <c r="C74" s="26" t="s">
        <v>196</v>
      </c>
      <c r="D74" s="26" t="s">
        <v>197</v>
      </c>
      <c r="E74" s="27" t="s">
        <v>32</v>
      </c>
      <c r="F74" s="38" t="n">
        <v>18</v>
      </c>
    </row>
    <row r="75" customFormat="false" ht="17.35" hidden="false" customHeight="false" outlineLevel="0" collapsed="false">
      <c r="A75" s="16" t="n">
        <v>71</v>
      </c>
      <c r="B75" s="22" t="s">
        <v>198</v>
      </c>
      <c r="C75" s="22" t="s">
        <v>27</v>
      </c>
      <c r="D75" s="22" t="s">
        <v>28</v>
      </c>
      <c r="E75" s="23" t="s">
        <v>21</v>
      </c>
      <c r="F75" s="38" t="n">
        <v>18</v>
      </c>
    </row>
    <row r="76" customFormat="false" ht="17.35" hidden="false" customHeight="false" outlineLevel="0" collapsed="false">
      <c r="A76" s="16" t="n">
        <v>72</v>
      </c>
      <c r="B76" s="22" t="s">
        <v>199</v>
      </c>
      <c r="C76" s="26" t="s">
        <v>30</v>
      </c>
      <c r="D76" s="26" t="s">
        <v>31</v>
      </c>
      <c r="E76" s="27" t="s">
        <v>32</v>
      </c>
      <c r="F76" s="38" t="n">
        <v>18</v>
      </c>
    </row>
    <row r="77" customFormat="false" ht="17.35" hidden="false" customHeight="false" outlineLevel="0" collapsed="false">
      <c r="A77" s="16" t="n">
        <v>73</v>
      </c>
      <c r="B77" s="22" t="s">
        <v>200</v>
      </c>
      <c r="C77" s="22" t="s">
        <v>147</v>
      </c>
      <c r="D77" s="22" t="s">
        <v>148</v>
      </c>
      <c r="E77" s="23" t="s">
        <v>21</v>
      </c>
      <c r="F77" s="38" t="n">
        <v>18</v>
      </c>
    </row>
    <row r="78" customFormat="false" ht="17.35" hidden="false" customHeight="false" outlineLevel="0" collapsed="false">
      <c r="A78" s="16" t="n">
        <v>74</v>
      </c>
      <c r="B78" s="22" t="s">
        <v>201</v>
      </c>
      <c r="C78" s="22" t="s">
        <v>27</v>
      </c>
      <c r="D78" s="22" t="s">
        <v>28</v>
      </c>
      <c r="E78" s="23" t="s">
        <v>21</v>
      </c>
      <c r="F78" s="38" t="n">
        <v>18</v>
      </c>
    </row>
    <row r="79" customFormat="false" ht="17.35" hidden="false" customHeight="false" outlineLevel="0" collapsed="false">
      <c r="A79" s="16" t="n">
        <v>75</v>
      </c>
      <c r="B79" s="22" t="s">
        <v>202</v>
      </c>
      <c r="C79" s="22" t="s">
        <v>40</v>
      </c>
      <c r="D79" s="22" t="s">
        <v>88</v>
      </c>
      <c r="E79" s="22" t="s">
        <v>42</v>
      </c>
      <c r="F79" s="38" t="n">
        <v>18</v>
      </c>
    </row>
    <row r="80" customFormat="false" ht="17.35" hidden="false" customHeight="false" outlineLevel="0" collapsed="false">
      <c r="A80" s="16" t="n">
        <v>76</v>
      </c>
      <c r="B80" s="22" t="s">
        <v>203</v>
      </c>
      <c r="C80" s="40" t="s">
        <v>204</v>
      </c>
      <c r="D80" s="22" t="s">
        <v>205</v>
      </c>
      <c r="E80" s="20" t="s">
        <v>17</v>
      </c>
      <c r="F80" s="38" t="n">
        <v>18</v>
      </c>
    </row>
    <row r="81" customFormat="false" ht="17.35" hidden="false" customHeight="false" outlineLevel="0" collapsed="false">
      <c r="A81" s="16" t="n">
        <v>77</v>
      </c>
      <c r="B81" s="27" t="s">
        <v>206</v>
      </c>
      <c r="C81" s="27" t="s">
        <v>207</v>
      </c>
      <c r="D81" s="44" t="s">
        <v>208</v>
      </c>
      <c r="E81" s="27" t="s">
        <v>209</v>
      </c>
      <c r="F81" s="38" t="n">
        <v>18</v>
      </c>
    </row>
    <row r="82" customFormat="false" ht="17.35" hidden="false" customHeight="false" outlineLevel="0" collapsed="false">
      <c r="A82" s="16" t="n">
        <v>78</v>
      </c>
      <c r="B82" s="22" t="s">
        <v>210</v>
      </c>
      <c r="C82" s="27" t="s">
        <v>211</v>
      </c>
      <c r="D82" s="23" t="s">
        <v>212</v>
      </c>
      <c r="E82" s="27" t="s">
        <v>12</v>
      </c>
      <c r="F82" s="38" t="n">
        <v>18</v>
      </c>
    </row>
    <row r="83" customFormat="false" ht="17.35" hidden="false" customHeight="false" outlineLevel="0" collapsed="false">
      <c r="A83" s="16" t="n">
        <v>79</v>
      </c>
      <c r="B83" s="24" t="s">
        <v>213</v>
      </c>
      <c r="C83" s="24" t="s">
        <v>214</v>
      </c>
      <c r="D83" s="24" t="s">
        <v>215</v>
      </c>
      <c r="E83" s="25" t="s">
        <v>25</v>
      </c>
      <c r="F83" s="38" t="n">
        <v>18</v>
      </c>
    </row>
    <row r="84" customFormat="false" ht="17.35" hidden="false" customHeight="false" outlineLevel="0" collapsed="false">
      <c r="A84" s="45" t="n">
        <v>80</v>
      </c>
      <c r="B84" s="46" t="s">
        <v>216</v>
      </c>
      <c r="C84" s="47" t="s">
        <v>51</v>
      </c>
      <c r="D84" s="48" t="s">
        <v>217</v>
      </c>
      <c r="E84" s="48" t="s">
        <v>17</v>
      </c>
      <c r="F84" s="49" t="n">
        <v>18</v>
      </c>
      <c r="G84" s="50"/>
    </row>
    <row r="85" customFormat="false" ht="17.35" hidden="false" customHeight="false" outlineLevel="0" collapsed="false">
      <c r="A85" s="9" t="n">
        <v>81</v>
      </c>
      <c r="B85" s="51" t="s">
        <v>218</v>
      </c>
      <c r="C85" s="52" t="s">
        <v>219</v>
      </c>
      <c r="D85" s="53" t="s">
        <v>220</v>
      </c>
      <c r="E85" s="54" t="s">
        <v>221</v>
      </c>
      <c r="F85" s="29" t="n">
        <v>20</v>
      </c>
      <c r="G85" s="15" t="s">
        <v>222</v>
      </c>
    </row>
    <row r="86" customFormat="false" ht="17.35" hidden="false" customHeight="false" outlineLevel="0" collapsed="false">
      <c r="A86" s="45" t="n">
        <v>82</v>
      </c>
      <c r="B86" s="55" t="s">
        <v>223</v>
      </c>
      <c r="C86" s="56" t="s">
        <v>224</v>
      </c>
      <c r="D86" s="57" t="s">
        <v>225</v>
      </c>
      <c r="E86" s="58" t="s">
        <v>226</v>
      </c>
      <c r="F86" s="59" t="n">
        <v>19</v>
      </c>
      <c r="G86" s="50"/>
    </row>
    <row r="87" customFormat="false" ht="17.35" hidden="false" customHeight="false" outlineLevel="0" collapsed="false">
      <c r="A87" s="9" t="n">
        <v>83</v>
      </c>
      <c r="B87" s="60" t="s">
        <v>227</v>
      </c>
      <c r="C87" s="60" t="s">
        <v>228</v>
      </c>
      <c r="D87" s="60" t="s">
        <v>229</v>
      </c>
      <c r="E87" s="61" t="s">
        <v>230</v>
      </c>
      <c r="F87" s="62" t="n">
        <v>20</v>
      </c>
      <c r="G87" s="63" t="s">
        <v>231</v>
      </c>
    </row>
    <row r="88" customFormat="false" ht="17.35" hidden="false" customHeight="false" outlineLevel="0" collapsed="false">
      <c r="A88" s="16" t="n">
        <v>84</v>
      </c>
      <c r="B88" s="64" t="s">
        <v>232</v>
      </c>
      <c r="C88" s="64" t="s">
        <v>228</v>
      </c>
      <c r="D88" s="64" t="s">
        <v>233</v>
      </c>
      <c r="E88" s="65" t="s">
        <v>230</v>
      </c>
      <c r="F88" s="62" t="n">
        <v>19</v>
      </c>
    </row>
    <row r="89" customFormat="false" ht="17.35" hidden="false" customHeight="false" outlineLevel="0" collapsed="false">
      <c r="A89" s="16" t="n">
        <v>85</v>
      </c>
      <c r="B89" s="64" t="s">
        <v>234</v>
      </c>
      <c r="C89" s="64" t="s">
        <v>228</v>
      </c>
      <c r="D89" s="64" t="s">
        <v>233</v>
      </c>
      <c r="E89" s="61" t="s">
        <v>230</v>
      </c>
      <c r="F89" s="66" t="n">
        <v>18</v>
      </c>
    </row>
    <row r="90" customFormat="false" ht="17.35" hidden="false" customHeight="false" outlineLevel="0" collapsed="false">
      <c r="A90" s="16" t="n">
        <v>86</v>
      </c>
      <c r="B90" s="64" t="s">
        <v>235</v>
      </c>
      <c r="C90" s="64" t="s">
        <v>236</v>
      </c>
      <c r="D90" s="64" t="s">
        <v>237</v>
      </c>
      <c r="E90" s="65" t="s">
        <v>230</v>
      </c>
      <c r="F90" s="62" t="n">
        <v>18</v>
      </c>
    </row>
    <row r="91" customFormat="false" ht="17.35" hidden="false" customHeight="false" outlineLevel="0" collapsed="false">
      <c r="A91" s="45" t="n">
        <v>87</v>
      </c>
      <c r="B91" s="67" t="s">
        <v>238</v>
      </c>
      <c r="C91" s="67" t="s">
        <v>236</v>
      </c>
      <c r="D91" s="67" t="s">
        <v>239</v>
      </c>
      <c r="E91" s="68" t="s">
        <v>230</v>
      </c>
      <c r="F91" s="69" t="n">
        <v>18</v>
      </c>
      <c r="G91" s="50"/>
    </row>
    <row r="92" customFormat="false" ht="17.95" hidden="false" customHeight="false" outlineLevel="0" collapsed="false">
      <c r="A92" s="9" t="n">
        <v>88</v>
      </c>
      <c r="B92" s="51" t="s">
        <v>240</v>
      </c>
      <c r="C92" s="52" t="s">
        <v>241</v>
      </c>
      <c r="D92" s="51" t="s">
        <v>242</v>
      </c>
      <c r="E92" s="54" t="s">
        <v>243</v>
      </c>
      <c r="F92" s="70" t="n">
        <v>18</v>
      </c>
      <c r="G92" s="15" t="s">
        <v>244</v>
      </c>
    </row>
    <row r="93" customFormat="false" ht="17.95" hidden="false" customHeight="false" outlineLevel="0" collapsed="false">
      <c r="A93" s="45" t="n">
        <v>89</v>
      </c>
      <c r="B93" s="55" t="s">
        <v>245</v>
      </c>
      <c r="C93" s="56" t="s">
        <v>246</v>
      </c>
      <c r="D93" s="56" t="s">
        <v>247</v>
      </c>
      <c r="E93" s="58" t="s">
        <v>243</v>
      </c>
      <c r="F93" s="71" t="n">
        <v>18</v>
      </c>
      <c r="G93" s="50"/>
    </row>
    <row r="94" customFormat="false" ht="17.95" hidden="false" customHeight="false" outlineLevel="0" collapsed="false">
      <c r="A94" s="9" t="n">
        <v>90</v>
      </c>
      <c r="B94" s="51" t="s">
        <v>248</v>
      </c>
      <c r="C94" s="52" t="s">
        <v>249</v>
      </c>
      <c r="D94" s="51" t="s">
        <v>250</v>
      </c>
      <c r="E94" s="54" t="s">
        <v>251</v>
      </c>
      <c r="F94" s="70" t="n">
        <v>20</v>
      </c>
      <c r="G94" s="15" t="s">
        <v>252</v>
      </c>
    </row>
    <row r="95" customFormat="false" ht="17.95" hidden="false" customHeight="false" outlineLevel="0" collapsed="false">
      <c r="A95" s="45" t="n">
        <v>91</v>
      </c>
      <c r="B95" s="55" t="s">
        <v>253</v>
      </c>
      <c r="C95" s="56" t="s">
        <v>254</v>
      </c>
      <c r="D95" s="56" t="s">
        <v>255</v>
      </c>
      <c r="E95" s="58" t="s">
        <v>251</v>
      </c>
      <c r="F95" s="71" t="n">
        <v>18</v>
      </c>
      <c r="G95" s="50"/>
    </row>
    <row r="96" customFormat="false" ht="17.95" hidden="false" customHeight="false" outlineLevel="0" collapsed="false">
      <c r="A96" s="9" t="n">
        <v>92</v>
      </c>
      <c r="B96" s="72" t="s">
        <v>256</v>
      </c>
      <c r="C96" s="72" t="s">
        <v>257</v>
      </c>
      <c r="D96" s="72" t="s">
        <v>258</v>
      </c>
      <c r="E96" s="54" t="s">
        <v>259</v>
      </c>
      <c r="F96" s="73" t="n">
        <v>19</v>
      </c>
      <c r="G96" s="15" t="s">
        <v>260</v>
      </c>
    </row>
    <row r="97" customFormat="false" ht="18" hidden="false" customHeight="true" outlineLevel="0" collapsed="false">
      <c r="A97" s="16" t="n">
        <v>93</v>
      </c>
      <c r="B97" s="52" t="s">
        <v>261</v>
      </c>
      <c r="C97" s="52" t="s">
        <v>262</v>
      </c>
      <c r="D97" s="52" t="s">
        <v>263</v>
      </c>
      <c r="E97" s="54" t="s">
        <v>264</v>
      </c>
      <c r="F97" s="74" t="n">
        <v>18</v>
      </c>
    </row>
    <row r="98" customFormat="false" ht="17.95" hidden="false" customHeight="false" outlineLevel="0" collapsed="false">
      <c r="A98" s="16" t="n">
        <v>94</v>
      </c>
      <c r="B98" s="75" t="s">
        <v>265</v>
      </c>
      <c r="C98" s="75" t="s">
        <v>266</v>
      </c>
      <c r="D98" s="75" t="s">
        <v>267</v>
      </c>
      <c r="E98" s="76" t="s">
        <v>268</v>
      </c>
      <c r="F98" s="73" t="n">
        <v>18</v>
      </c>
    </row>
    <row r="99" customFormat="false" ht="17.35" hidden="false" customHeight="false" outlineLevel="0" collapsed="false">
      <c r="A99" s="45" t="n">
        <v>95</v>
      </c>
      <c r="B99" s="77" t="s">
        <v>269</v>
      </c>
      <c r="C99" s="78" t="s">
        <v>270</v>
      </c>
      <c r="D99" s="77" t="s">
        <v>271</v>
      </c>
      <c r="E99" s="79" t="s">
        <v>259</v>
      </c>
      <c r="F99" s="80" t="n">
        <v>18</v>
      </c>
      <c r="G99" s="81"/>
    </row>
    <row r="100" customFormat="false" ht="17.35" hidden="false" customHeight="false" outlineLevel="0" collapsed="false">
      <c r="A100" s="9" t="n">
        <v>96</v>
      </c>
      <c r="B100" s="82" t="s">
        <v>272</v>
      </c>
      <c r="C100" s="82" t="s">
        <v>273</v>
      </c>
      <c r="D100" s="83" t="s">
        <v>274</v>
      </c>
      <c r="E100" s="84" t="s">
        <v>275</v>
      </c>
      <c r="F100" s="85" t="n">
        <v>18</v>
      </c>
      <c r="G100" s="86" t="s">
        <v>276</v>
      </c>
    </row>
    <row r="101" customFormat="false" ht="17.95" hidden="false" customHeight="false" outlineLevel="0" collapsed="false">
      <c r="A101" s="45" t="n">
        <v>97</v>
      </c>
      <c r="B101" s="87" t="s">
        <v>277</v>
      </c>
      <c r="C101" s="87" t="s">
        <v>278</v>
      </c>
      <c r="D101" s="55" t="s">
        <v>279</v>
      </c>
      <c r="E101" s="88" t="s">
        <v>280</v>
      </c>
      <c r="F101" s="71" t="n">
        <v>18</v>
      </c>
      <c r="G101" s="50"/>
    </row>
    <row r="102" customFormat="false" ht="17.95" hidden="false" customHeight="false" outlineLevel="0" collapsed="false">
      <c r="A102" s="9" t="n">
        <v>98</v>
      </c>
      <c r="B102" s="82" t="s">
        <v>281</v>
      </c>
      <c r="C102" s="82" t="s">
        <v>282</v>
      </c>
      <c r="D102" s="82" t="s">
        <v>283</v>
      </c>
      <c r="E102" s="89" t="s">
        <v>284</v>
      </c>
      <c r="F102" s="90" t="n">
        <v>19</v>
      </c>
      <c r="G102" s="86" t="s">
        <v>285</v>
      </c>
    </row>
    <row r="103" customFormat="false" ht="17.95" hidden="false" customHeight="false" outlineLevel="0" collapsed="false">
      <c r="A103" s="45" t="n">
        <v>99</v>
      </c>
      <c r="B103" s="91" t="s">
        <v>286</v>
      </c>
      <c r="C103" s="91" t="s">
        <v>287</v>
      </c>
      <c r="D103" s="91" t="s">
        <v>288</v>
      </c>
      <c r="E103" s="92" t="s">
        <v>289</v>
      </c>
      <c r="F103" s="93" t="n">
        <v>18</v>
      </c>
      <c r="G103" s="50"/>
    </row>
    <row r="104" customFormat="false" ht="17.95" hidden="false" customHeight="false" outlineLevel="0" collapsed="false">
      <c r="A104" s="9" t="n">
        <v>100</v>
      </c>
      <c r="B104" s="94" t="s">
        <v>290</v>
      </c>
      <c r="C104" s="94" t="s">
        <v>291</v>
      </c>
      <c r="D104" s="94" t="s">
        <v>292</v>
      </c>
      <c r="E104" s="95" t="s">
        <v>293</v>
      </c>
      <c r="F104" s="21" t="n">
        <v>20</v>
      </c>
      <c r="G104" s="15" t="s">
        <v>294</v>
      </c>
    </row>
    <row r="105" customFormat="false" ht="17.35" hidden="false" customHeight="false" outlineLevel="0" collapsed="false">
      <c r="A105" s="96" t="n">
        <v>101</v>
      </c>
      <c r="B105" s="97" t="s">
        <v>295</v>
      </c>
      <c r="C105" s="97" t="s">
        <v>296</v>
      </c>
      <c r="D105" s="97" t="s">
        <v>297</v>
      </c>
      <c r="E105" s="95" t="s">
        <v>298</v>
      </c>
      <c r="F105" s="21" t="n">
        <v>19</v>
      </c>
    </row>
    <row r="106" customFormat="false" ht="17.35" hidden="false" customHeight="false" outlineLevel="0" collapsed="false">
      <c r="A106" s="96" t="n">
        <v>102</v>
      </c>
      <c r="B106" s="94" t="s">
        <v>299</v>
      </c>
      <c r="C106" s="94" t="s">
        <v>300</v>
      </c>
      <c r="D106" s="94" t="s">
        <v>301</v>
      </c>
      <c r="E106" s="95" t="s">
        <v>293</v>
      </c>
      <c r="F106" s="21" t="n">
        <v>18</v>
      </c>
    </row>
    <row r="107" customFormat="false" ht="17.95" hidden="false" customHeight="false" outlineLevel="0" collapsed="false">
      <c r="A107" s="96" t="n">
        <v>103</v>
      </c>
      <c r="B107" s="94" t="s">
        <v>302</v>
      </c>
      <c r="C107" s="94" t="s">
        <v>291</v>
      </c>
      <c r="D107" s="94" t="s">
        <v>303</v>
      </c>
      <c r="E107" s="95" t="s">
        <v>293</v>
      </c>
      <c r="F107" s="21" t="n">
        <v>18</v>
      </c>
    </row>
    <row r="108" customFormat="false" ht="17.95" hidden="false" customHeight="false" outlineLevel="0" collapsed="false">
      <c r="A108" s="98" t="n">
        <v>104</v>
      </c>
      <c r="B108" s="99" t="s">
        <v>304</v>
      </c>
      <c r="C108" s="99" t="s">
        <v>291</v>
      </c>
      <c r="D108" s="99" t="s">
        <v>292</v>
      </c>
      <c r="E108" s="100" t="s">
        <v>293</v>
      </c>
      <c r="F108" s="101" t="n">
        <v>18</v>
      </c>
      <c r="G108" s="50"/>
    </row>
    <row r="109" customFormat="false" ht="17.95" hidden="false" customHeight="false" outlineLevel="0" collapsed="false">
      <c r="A109" s="102" t="n">
        <v>105</v>
      </c>
      <c r="B109" s="103" t="s">
        <v>305</v>
      </c>
      <c r="C109" s="104" t="s">
        <v>306</v>
      </c>
      <c r="D109" s="103" t="s">
        <v>307</v>
      </c>
      <c r="E109" s="105" t="s">
        <v>308</v>
      </c>
      <c r="F109" s="106" t="n">
        <v>18</v>
      </c>
      <c r="G109" s="107" t="s">
        <v>309</v>
      </c>
    </row>
    <row r="110" customFormat="false" ht="17.35" hidden="false" customHeight="false" outlineLevel="0" collapsed="false">
      <c r="A110" s="108" t="n">
        <v>106</v>
      </c>
      <c r="B110" s="109" t="s">
        <v>310</v>
      </c>
      <c r="C110" s="109" t="s">
        <v>311</v>
      </c>
      <c r="D110" s="109" t="s">
        <v>312</v>
      </c>
      <c r="E110" s="110" t="s">
        <v>313</v>
      </c>
      <c r="F110" s="111" t="n">
        <v>18</v>
      </c>
      <c r="G110" s="86" t="s">
        <v>314</v>
      </c>
    </row>
    <row r="111" customFormat="false" ht="17.35" hidden="false" customHeight="false" outlineLevel="0" collapsed="false">
      <c r="A111" s="112" t="n">
        <v>107</v>
      </c>
      <c r="B111" s="113" t="s">
        <v>315</v>
      </c>
      <c r="C111" s="55" t="s">
        <v>316</v>
      </c>
      <c r="D111" s="113" t="s">
        <v>317</v>
      </c>
      <c r="E111" s="114" t="s">
        <v>318</v>
      </c>
      <c r="F111" s="115" t="n">
        <v>18</v>
      </c>
      <c r="G111" s="50"/>
    </row>
    <row r="112" customFormat="false" ht="17.35" hidden="false" customHeight="false" outlineLevel="0" collapsed="false">
      <c r="A112" s="102" t="n">
        <v>108</v>
      </c>
      <c r="B112" s="116" t="s">
        <v>319</v>
      </c>
      <c r="C112" s="117" t="s">
        <v>320</v>
      </c>
      <c r="D112" s="118" t="s">
        <v>321</v>
      </c>
      <c r="E112" s="119" t="s">
        <v>322</v>
      </c>
      <c r="F112" s="120" t="n">
        <v>19</v>
      </c>
      <c r="G112" s="121" t="s">
        <v>323</v>
      </c>
    </row>
    <row r="113" customFormat="false" ht="17.35" hidden="false" customHeight="false" outlineLevel="0" collapsed="false">
      <c r="A113" s="108" t="n">
        <v>109</v>
      </c>
      <c r="B113" s="122" t="s">
        <v>324</v>
      </c>
      <c r="C113" s="52" t="s">
        <v>90</v>
      </c>
      <c r="D113" s="122" t="s">
        <v>325</v>
      </c>
      <c r="E113" s="123" t="s">
        <v>326</v>
      </c>
      <c r="F113" s="29" t="n">
        <v>20</v>
      </c>
      <c r="G113" s="15" t="s">
        <v>327</v>
      </c>
    </row>
    <row r="114" customFormat="false" ht="17.35" hidden="false" customHeight="false" outlineLevel="0" collapsed="false">
      <c r="A114" s="96" t="n">
        <v>110</v>
      </c>
      <c r="B114" s="124" t="s">
        <v>328</v>
      </c>
      <c r="C114" s="83" t="s">
        <v>76</v>
      </c>
      <c r="D114" s="83" t="s">
        <v>329</v>
      </c>
      <c r="E114" s="123" t="s">
        <v>326</v>
      </c>
      <c r="F114" s="29" t="n">
        <v>19</v>
      </c>
    </row>
    <row r="115" customFormat="false" ht="17.35" hidden="false" customHeight="false" outlineLevel="0" collapsed="false">
      <c r="A115" s="96" t="n">
        <v>111</v>
      </c>
      <c r="B115" s="22" t="s">
        <v>330</v>
      </c>
      <c r="C115" s="30" t="s">
        <v>90</v>
      </c>
      <c r="D115" s="22" t="s">
        <v>331</v>
      </c>
      <c r="E115" s="125" t="s">
        <v>332</v>
      </c>
      <c r="F115" s="126" t="n">
        <v>19</v>
      </c>
    </row>
    <row r="116" customFormat="false" ht="17.35" hidden="false" customHeight="false" outlineLevel="0" collapsed="false">
      <c r="A116" s="96" t="n">
        <v>112</v>
      </c>
      <c r="B116" s="127" t="s">
        <v>333</v>
      </c>
      <c r="C116" s="30" t="s">
        <v>334</v>
      </c>
      <c r="D116" s="128" t="s">
        <v>335</v>
      </c>
      <c r="E116" s="125" t="s">
        <v>332</v>
      </c>
      <c r="F116" s="129" t="n">
        <v>18</v>
      </c>
    </row>
    <row r="117" customFormat="false" ht="17.35" hidden="false" customHeight="false" outlineLevel="0" collapsed="false">
      <c r="A117" s="98" t="n">
        <v>113</v>
      </c>
      <c r="B117" s="130" t="s">
        <v>336</v>
      </c>
      <c r="C117" s="131" t="s">
        <v>37</v>
      </c>
      <c r="D117" s="132" t="s">
        <v>337</v>
      </c>
      <c r="E117" s="132" t="s">
        <v>332</v>
      </c>
      <c r="F117" s="59" t="n">
        <v>18</v>
      </c>
      <c r="G117" s="50"/>
    </row>
    <row r="118" customFormat="false" ht="17.35" hidden="false" customHeight="false" outlineLevel="0" collapsed="false">
      <c r="A118" s="108" t="n">
        <v>114</v>
      </c>
      <c r="B118" s="133" t="s">
        <v>338</v>
      </c>
      <c r="C118" s="134" t="s">
        <v>339</v>
      </c>
      <c r="D118" s="135" t="s">
        <v>340</v>
      </c>
      <c r="E118" s="136" t="s">
        <v>341</v>
      </c>
      <c r="F118" s="21" t="n">
        <v>20</v>
      </c>
      <c r="G118" s="15" t="s">
        <v>342</v>
      </c>
    </row>
    <row r="119" customFormat="false" ht="17.35" hidden="false" customHeight="false" outlineLevel="0" collapsed="false">
      <c r="A119" s="96" t="n">
        <v>115</v>
      </c>
      <c r="B119" s="24" t="s">
        <v>343</v>
      </c>
      <c r="C119" s="133" t="s">
        <v>344</v>
      </c>
      <c r="D119" s="24" t="s">
        <v>345</v>
      </c>
      <c r="E119" s="25" t="s">
        <v>341</v>
      </c>
      <c r="F119" s="137" t="n">
        <v>20</v>
      </c>
    </row>
    <row r="120" customFormat="false" ht="17.35" hidden="false" customHeight="false" outlineLevel="0" collapsed="false">
      <c r="A120" s="96" t="n">
        <v>116</v>
      </c>
      <c r="B120" s="133" t="s">
        <v>346</v>
      </c>
      <c r="C120" s="138" t="s">
        <v>347</v>
      </c>
      <c r="D120" s="133" t="s">
        <v>348</v>
      </c>
      <c r="E120" s="25" t="s">
        <v>341</v>
      </c>
      <c r="F120" s="21" t="n">
        <v>19</v>
      </c>
    </row>
    <row r="121" customFormat="false" ht="17.35" hidden="false" customHeight="false" outlineLevel="0" collapsed="false">
      <c r="A121" s="96" t="n">
        <v>117</v>
      </c>
      <c r="B121" s="135" t="s">
        <v>349</v>
      </c>
      <c r="C121" s="135" t="s">
        <v>350</v>
      </c>
      <c r="D121" s="135" t="s">
        <v>351</v>
      </c>
      <c r="E121" s="139" t="s">
        <v>341</v>
      </c>
      <c r="F121" s="137" t="n">
        <v>18</v>
      </c>
    </row>
    <row r="122" customFormat="false" ht="17.35" hidden="false" customHeight="false" outlineLevel="0" collapsed="false">
      <c r="A122" s="96" t="n">
        <v>118</v>
      </c>
      <c r="B122" s="24" t="s">
        <v>352</v>
      </c>
      <c r="C122" s="133" t="s">
        <v>353</v>
      </c>
      <c r="D122" s="133" t="s">
        <v>354</v>
      </c>
      <c r="E122" s="139" t="s">
        <v>341</v>
      </c>
      <c r="F122" s="21" t="n">
        <v>18</v>
      </c>
    </row>
    <row r="123" customFormat="false" ht="17.35" hidden="false" customHeight="false" outlineLevel="0" collapsed="false">
      <c r="A123" s="98" t="n">
        <v>119</v>
      </c>
      <c r="B123" s="140" t="s">
        <v>355</v>
      </c>
      <c r="C123" s="77" t="s">
        <v>356</v>
      </c>
      <c r="D123" s="141" t="s">
        <v>357</v>
      </c>
      <c r="E123" s="142" t="s">
        <v>341</v>
      </c>
      <c r="F123" s="143" t="n">
        <v>18</v>
      </c>
      <c r="G123" s="50"/>
    </row>
    <row r="124" customFormat="false" ht="17.95" hidden="false" customHeight="false" outlineLevel="0" collapsed="false">
      <c r="A124" s="108" t="n">
        <v>120</v>
      </c>
      <c r="B124" s="144" t="s">
        <v>358</v>
      </c>
      <c r="C124" s="144" t="s">
        <v>359</v>
      </c>
      <c r="D124" s="145" t="s">
        <v>360</v>
      </c>
      <c r="E124" s="146" t="s">
        <v>361</v>
      </c>
      <c r="F124" s="147" t="n">
        <v>20</v>
      </c>
      <c r="G124" s="15" t="s">
        <v>362</v>
      </c>
    </row>
    <row r="125" customFormat="false" ht="17.95" hidden="false" customHeight="false" outlineLevel="0" collapsed="false">
      <c r="A125" s="96" t="n">
        <v>121</v>
      </c>
      <c r="B125" s="148" t="s">
        <v>363</v>
      </c>
      <c r="C125" s="76" t="s">
        <v>364</v>
      </c>
      <c r="D125" s="148" t="s">
        <v>365</v>
      </c>
      <c r="E125" s="149" t="s">
        <v>362</v>
      </c>
      <c r="F125" s="147" t="n">
        <v>20</v>
      </c>
    </row>
    <row r="126" customFormat="false" ht="17.95" hidden="false" customHeight="false" outlineLevel="0" collapsed="false">
      <c r="A126" s="96" t="n">
        <v>122</v>
      </c>
      <c r="B126" s="52" t="s">
        <v>366</v>
      </c>
      <c r="C126" s="150" t="s">
        <v>367</v>
      </c>
      <c r="D126" s="150" t="s">
        <v>368</v>
      </c>
      <c r="E126" s="151" t="s">
        <v>362</v>
      </c>
      <c r="F126" s="147" t="n">
        <v>20</v>
      </c>
    </row>
    <row r="127" customFormat="false" ht="17.95" hidden="false" customHeight="false" outlineLevel="0" collapsed="false">
      <c r="A127" s="96" t="n">
        <v>123</v>
      </c>
      <c r="B127" s="144" t="s">
        <v>369</v>
      </c>
      <c r="C127" s="144" t="s">
        <v>370</v>
      </c>
      <c r="D127" s="51" t="s">
        <v>371</v>
      </c>
      <c r="E127" s="54" t="s">
        <v>362</v>
      </c>
      <c r="F127" s="147" t="n">
        <v>20</v>
      </c>
    </row>
    <row r="128" customFormat="false" ht="18" hidden="false" customHeight="true" outlineLevel="0" collapsed="false">
      <c r="A128" s="96" t="n">
        <v>124</v>
      </c>
      <c r="B128" s="124" t="s">
        <v>372</v>
      </c>
      <c r="C128" s="83" t="s">
        <v>373</v>
      </c>
      <c r="D128" s="83" t="s">
        <v>374</v>
      </c>
      <c r="E128" s="84" t="s">
        <v>362</v>
      </c>
      <c r="F128" s="147" t="n">
        <v>20</v>
      </c>
    </row>
    <row r="129" customFormat="false" ht="17.95" hidden="false" customHeight="false" outlineLevel="0" collapsed="false">
      <c r="A129" s="96" t="n">
        <v>125</v>
      </c>
      <c r="B129" s="52" t="s">
        <v>375</v>
      </c>
      <c r="C129" s="83" t="s">
        <v>373</v>
      </c>
      <c r="D129" s="52" t="s">
        <v>376</v>
      </c>
      <c r="E129" s="152" t="s">
        <v>362</v>
      </c>
      <c r="F129" s="147" t="n">
        <v>19</v>
      </c>
    </row>
    <row r="130" customFormat="false" ht="17.95" hidden="false" customHeight="false" outlineLevel="0" collapsed="false">
      <c r="A130" s="96" t="n">
        <v>126</v>
      </c>
      <c r="B130" s="52" t="s">
        <v>377</v>
      </c>
      <c r="C130" s="83" t="s">
        <v>373</v>
      </c>
      <c r="D130" s="52" t="s">
        <v>374</v>
      </c>
      <c r="E130" s="152" t="s">
        <v>362</v>
      </c>
      <c r="F130" s="147" t="n">
        <v>19</v>
      </c>
    </row>
    <row r="131" customFormat="false" ht="17.95" hidden="false" customHeight="false" outlineLevel="0" collapsed="false">
      <c r="A131" s="96" t="n">
        <v>127</v>
      </c>
      <c r="B131" s="51" t="s">
        <v>378</v>
      </c>
      <c r="C131" s="52" t="s">
        <v>379</v>
      </c>
      <c r="D131" s="51" t="s">
        <v>380</v>
      </c>
      <c r="E131" s="54" t="s">
        <v>362</v>
      </c>
      <c r="F131" s="147" t="n">
        <v>19</v>
      </c>
    </row>
    <row r="132" customFormat="false" ht="17.95" hidden="false" customHeight="false" outlineLevel="0" collapsed="false">
      <c r="A132" s="96" t="n">
        <v>128</v>
      </c>
      <c r="B132" s="153" t="s">
        <v>381</v>
      </c>
      <c r="C132" s="75" t="s">
        <v>382</v>
      </c>
      <c r="D132" s="153" t="s">
        <v>383</v>
      </c>
      <c r="E132" s="54" t="s">
        <v>362</v>
      </c>
      <c r="F132" s="147" t="n">
        <v>19</v>
      </c>
    </row>
    <row r="133" customFormat="false" ht="17.95" hidden="false" customHeight="false" outlineLevel="0" collapsed="false">
      <c r="A133" s="96" t="n">
        <v>129</v>
      </c>
      <c r="B133" s="144" t="s">
        <v>384</v>
      </c>
      <c r="C133" s="144" t="s">
        <v>359</v>
      </c>
      <c r="D133" s="154" t="s">
        <v>385</v>
      </c>
      <c r="E133" s="146" t="s">
        <v>361</v>
      </c>
      <c r="F133" s="147" t="n">
        <v>19</v>
      </c>
    </row>
    <row r="134" customFormat="false" ht="17.95" hidden="false" customHeight="false" outlineLevel="0" collapsed="false">
      <c r="A134" s="96" t="n">
        <v>130</v>
      </c>
      <c r="B134" s="144" t="s">
        <v>386</v>
      </c>
      <c r="C134" s="144" t="s">
        <v>359</v>
      </c>
      <c r="D134" s="155" t="s">
        <v>385</v>
      </c>
      <c r="E134" s="156" t="s">
        <v>361</v>
      </c>
      <c r="F134" s="21" t="n">
        <v>18</v>
      </c>
    </row>
    <row r="135" customFormat="false" ht="17.95" hidden="false" customHeight="false" outlineLevel="0" collapsed="false">
      <c r="A135" s="96" t="n">
        <v>131</v>
      </c>
      <c r="B135" s="144" t="s">
        <v>387</v>
      </c>
      <c r="C135" s="144" t="s">
        <v>388</v>
      </c>
      <c r="D135" s="157" t="s">
        <v>389</v>
      </c>
      <c r="E135" s="146" t="s">
        <v>362</v>
      </c>
      <c r="F135" s="21" t="n">
        <v>18</v>
      </c>
    </row>
    <row r="136" customFormat="false" ht="17.95" hidden="false" customHeight="false" outlineLevel="0" collapsed="false">
      <c r="A136" s="96" t="n">
        <v>132</v>
      </c>
      <c r="B136" s="158" t="s">
        <v>390</v>
      </c>
      <c r="C136" s="83" t="s">
        <v>373</v>
      </c>
      <c r="D136" s="158" t="s">
        <v>374</v>
      </c>
      <c r="E136" s="54" t="s">
        <v>362</v>
      </c>
      <c r="F136" s="21" t="n">
        <v>18</v>
      </c>
    </row>
    <row r="137" customFormat="false" ht="17.95" hidden="false" customHeight="false" outlineLevel="0" collapsed="false">
      <c r="A137" s="96" t="n">
        <v>133</v>
      </c>
      <c r="B137" s="75" t="s">
        <v>391</v>
      </c>
      <c r="C137" s="75" t="s">
        <v>392</v>
      </c>
      <c r="D137" s="75" t="s">
        <v>393</v>
      </c>
      <c r="E137" s="54" t="s">
        <v>362</v>
      </c>
      <c r="F137" s="21" t="n">
        <v>18</v>
      </c>
    </row>
    <row r="138" customFormat="false" ht="18" hidden="false" customHeight="true" outlineLevel="0" collapsed="false">
      <c r="A138" s="96" t="n">
        <v>134</v>
      </c>
      <c r="B138" s="158" t="s">
        <v>394</v>
      </c>
      <c r="C138" s="83" t="s">
        <v>373</v>
      </c>
      <c r="D138" s="158" t="s">
        <v>395</v>
      </c>
      <c r="E138" s="159" t="s">
        <v>362</v>
      </c>
      <c r="F138" s="21" t="n">
        <v>18</v>
      </c>
    </row>
    <row r="139" customFormat="false" ht="18" hidden="false" customHeight="true" outlineLevel="0" collapsed="false">
      <c r="A139" s="98" t="n">
        <v>135</v>
      </c>
      <c r="B139" s="160" t="s">
        <v>396</v>
      </c>
      <c r="C139" s="161" t="s">
        <v>382</v>
      </c>
      <c r="D139" s="160" t="s">
        <v>383</v>
      </c>
      <c r="E139" s="79" t="s">
        <v>362</v>
      </c>
      <c r="F139" s="101" t="n">
        <v>18</v>
      </c>
      <c r="G139" s="50"/>
    </row>
    <row r="140" customFormat="false" ht="18" hidden="false" customHeight="true" outlineLevel="0" collapsed="false">
      <c r="A140" s="102" t="n">
        <v>136</v>
      </c>
      <c r="B140" s="162" t="s">
        <v>397</v>
      </c>
      <c r="C140" s="162" t="s">
        <v>398</v>
      </c>
      <c r="D140" s="162" t="s">
        <v>399</v>
      </c>
      <c r="E140" s="163" t="s">
        <v>400</v>
      </c>
      <c r="F140" s="164" t="n">
        <v>18</v>
      </c>
      <c r="G140" s="165" t="s">
        <v>401</v>
      </c>
    </row>
    <row r="141" customFormat="false" ht="18" hidden="false" customHeight="true" outlineLevel="0" collapsed="false">
      <c r="A141" s="108" t="n">
        <v>137</v>
      </c>
      <c r="B141" s="166" t="s">
        <v>402</v>
      </c>
      <c r="C141" s="166" t="s">
        <v>403</v>
      </c>
      <c r="D141" s="166" t="s">
        <v>404</v>
      </c>
      <c r="E141" s="125" t="s">
        <v>405</v>
      </c>
      <c r="F141" s="167" t="n">
        <v>19</v>
      </c>
      <c r="G141" s="15" t="s">
        <v>406</v>
      </c>
    </row>
    <row r="142" customFormat="false" ht="17.35" hidden="false" customHeight="false" outlineLevel="0" collapsed="false">
      <c r="A142" s="96" t="n">
        <v>138</v>
      </c>
      <c r="B142" s="166" t="s">
        <v>407</v>
      </c>
      <c r="C142" s="166" t="s">
        <v>102</v>
      </c>
      <c r="D142" s="166" t="s">
        <v>408</v>
      </c>
      <c r="E142" s="125" t="s">
        <v>405</v>
      </c>
      <c r="F142" s="168" t="n">
        <v>19</v>
      </c>
    </row>
    <row r="143" customFormat="false" ht="17.35" hidden="false" customHeight="false" outlineLevel="0" collapsed="false">
      <c r="A143" s="96" t="n">
        <v>139</v>
      </c>
      <c r="B143" s="166" t="s">
        <v>409</v>
      </c>
      <c r="C143" s="166" t="s">
        <v>410</v>
      </c>
      <c r="D143" s="166" t="s">
        <v>411</v>
      </c>
      <c r="E143" s="125" t="s">
        <v>412</v>
      </c>
      <c r="F143" s="167" t="n">
        <v>19</v>
      </c>
    </row>
    <row r="144" customFormat="false" ht="17.35" hidden="false" customHeight="false" outlineLevel="0" collapsed="false">
      <c r="A144" s="98" t="n">
        <v>140</v>
      </c>
      <c r="B144" s="169" t="s">
        <v>413</v>
      </c>
      <c r="C144" s="169" t="s">
        <v>414</v>
      </c>
      <c r="D144" s="169" t="s">
        <v>415</v>
      </c>
      <c r="E144" s="132" t="s">
        <v>405</v>
      </c>
      <c r="F144" s="170" t="n">
        <v>18</v>
      </c>
      <c r="G144" s="50"/>
    </row>
    <row r="145" customFormat="false" ht="17.35" hidden="false" customHeight="false" outlineLevel="0" collapsed="false">
      <c r="A145" s="108" t="n">
        <v>141</v>
      </c>
      <c r="B145" s="124" t="s">
        <v>416</v>
      </c>
      <c r="C145" s="124" t="s">
        <v>417</v>
      </c>
      <c r="D145" s="124" t="s">
        <v>418</v>
      </c>
      <c r="E145" s="31" t="s">
        <v>419</v>
      </c>
      <c r="F145" s="66" t="n">
        <v>20</v>
      </c>
      <c r="G145" s="15" t="s">
        <v>420</v>
      </c>
    </row>
    <row r="146" customFormat="false" ht="17.35" hidden="false" customHeight="false" outlineLevel="0" collapsed="false">
      <c r="A146" s="96" t="n">
        <v>142</v>
      </c>
      <c r="B146" s="124" t="s">
        <v>421</v>
      </c>
      <c r="C146" s="124" t="s">
        <v>48</v>
      </c>
      <c r="D146" s="124" t="s">
        <v>422</v>
      </c>
      <c r="E146" s="31" t="s">
        <v>423</v>
      </c>
      <c r="F146" s="66" t="n">
        <v>19</v>
      </c>
    </row>
    <row r="147" customFormat="false" ht="18" hidden="false" customHeight="true" outlineLevel="0" collapsed="false">
      <c r="A147" s="96" t="n">
        <v>143</v>
      </c>
      <c r="B147" s="124" t="s">
        <v>424</v>
      </c>
      <c r="C147" s="124" t="s">
        <v>425</v>
      </c>
      <c r="D147" s="124" t="s">
        <v>426</v>
      </c>
      <c r="E147" s="31" t="s">
        <v>427</v>
      </c>
      <c r="F147" s="66" t="n">
        <v>18</v>
      </c>
    </row>
    <row r="148" customFormat="false" ht="17.35" hidden="false" customHeight="false" outlineLevel="0" collapsed="false">
      <c r="A148" s="96" t="n">
        <v>144</v>
      </c>
      <c r="B148" s="124" t="s">
        <v>428</v>
      </c>
      <c r="C148" s="124" t="s">
        <v>429</v>
      </c>
      <c r="D148" s="124" t="s">
        <v>430</v>
      </c>
      <c r="E148" s="31" t="s">
        <v>427</v>
      </c>
      <c r="F148" s="66" t="n">
        <v>18</v>
      </c>
    </row>
    <row r="149" customFormat="false" ht="17.35" hidden="false" customHeight="false" outlineLevel="0" collapsed="false">
      <c r="A149" s="96" t="n">
        <v>145</v>
      </c>
      <c r="B149" s="124" t="s">
        <v>431</v>
      </c>
      <c r="C149" s="124" t="s">
        <v>432</v>
      </c>
      <c r="D149" s="124" t="s">
        <v>433</v>
      </c>
      <c r="E149" s="31" t="s">
        <v>434</v>
      </c>
      <c r="F149" s="66" t="n">
        <v>18</v>
      </c>
    </row>
    <row r="150" customFormat="false" ht="17.35" hidden="false" customHeight="false" outlineLevel="0" collapsed="false">
      <c r="A150" s="96" t="n">
        <v>146</v>
      </c>
      <c r="B150" s="124" t="s">
        <v>435</v>
      </c>
      <c r="C150" s="124" t="s">
        <v>429</v>
      </c>
      <c r="D150" s="124" t="s">
        <v>430</v>
      </c>
      <c r="E150" s="31" t="s">
        <v>427</v>
      </c>
      <c r="F150" s="66" t="n">
        <v>18</v>
      </c>
    </row>
    <row r="151" customFormat="false" ht="17.35" hidden="false" customHeight="false" outlineLevel="0" collapsed="false">
      <c r="A151" s="98" t="n">
        <v>147</v>
      </c>
      <c r="B151" s="131" t="s">
        <v>436</v>
      </c>
      <c r="C151" s="131" t="s">
        <v>417</v>
      </c>
      <c r="D151" s="131" t="s">
        <v>418</v>
      </c>
      <c r="E151" s="47" t="s">
        <v>419</v>
      </c>
      <c r="F151" s="171" t="n">
        <v>18</v>
      </c>
      <c r="G151" s="50"/>
    </row>
    <row r="152" customFormat="false" ht="17.35" hidden="false" customHeight="false" outlineLevel="0" collapsed="false">
      <c r="A152" s="102" t="n">
        <v>148</v>
      </c>
      <c r="B152" s="172" t="s">
        <v>437</v>
      </c>
      <c r="C152" s="173" t="s">
        <v>182</v>
      </c>
      <c r="D152" s="172" t="s">
        <v>438</v>
      </c>
      <c r="E152" s="174" t="s">
        <v>439</v>
      </c>
      <c r="F152" s="175" t="n">
        <v>19</v>
      </c>
      <c r="G152" s="15" t="s">
        <v>440</v>
      </c>
    </row>
    <row r="153" customFormat="false" ht="17.95" hidden="false" customHeight="false" outlineLevel="0" collapsed="false">
      <c r="A153" s="108" t="n">
        <v>149</v>
      </c>
      <c r="B153" s="176" t="s">
        <v>441</v>
      </c>
      <c r="C153" s="176" t="s">
        <v>442</v>
      </c>
      <c r="D153" s="176" t="s">
        <v>443</v>
      </c>
      <c r="E153" s="177" t="s">
        <v>444</v>
      </c>
      <c r="F153" s="178" t="n">
        <v>19</v>
      </c>
      <c r="G153" s="15" t="s">
        <v>445</v>
      </c>
    </row>
    <row r="154" customFormat="false" ht="17.95" hidden="false" customHeight="false" outlineLevel="0" collapsed="false">
      <c r="A154" s="98" t="n">
        <v>150</v>
      </c>
      <c r="B154" s="179" t="s">
        <v>446</v>
      </c>
      <c r="C154" s="179" t="s">
        <v>447</v>
      </c>
      <c r="D154" s="179" t="s">
        <v>448</v>
      </c>
      <c r="E154" s="180" t="s">
        <v>449</v>
      </c>
      <c r="F154" s="69" t="n">
        <v>18</v>
      </c>
      <c r="G154" s="50"/>
    </row>
    <row r="155" customFormat="false" ht="17.95" hidden="false" customHeight="false" outlineLevel="0" collapsed="false">
      <c r="A155" s="108" t="n">
        <v>151</v>
      </c>
      <c r="B155" s="51" t="s">
        <v>450</v>
      </c>
      <c r="C155" s="83" t="s">
        <v>451</v>
      </c>
      <c r="D155" s="51" t="s">
        <v>452</v>
      </c>
      <c r="E155" s="54" t="s">
        <v>453</v>
      </c>
      <c r="F155" s="70" t="n">
        <v>19</v>
      </c>
      <c r="G155" s="15" t="s">
        <v>454</v>
      </c>
    </row>
    <row r="156" customFormat="false" ht="18" hidden="false" customHeight="true" outlineLevel="0" collapsed="false">
      <c r="A156" s="98" t="n">
        <v>152</v>
      </c>
      <c r="B156" s="181" t="s">
        <v>455</v>
      </c>
      <c r="C156" s="182" t="s">
        <v>456</v>
      </c>
      <c r="D156" s="182" t="s">
        <v>457</v>
      </c>
      <c r="E156" s="183" t="s">
        <v>458</v>
      </c>
      <c r="F156" s="184" t="n">
        <v>18</v>
      </c>
      <c r="G156" s="50"/>
    </row>
    <row r="157" customFormat="false" ht="18" hidden="false" customHeight="true" outlineLevel="0" collapsed="false">
      <c r="A157" s="102" t="n">
        <v>153</v>
      </c>
      <c r="B157" s="103" t="s">
        <v>459</v>
      </c>
      <c r="C157" s="104" t="s">
        <v>460</v>
      </c>
      <c r="D157" s="185" t="s">
        <v>461</v>
      </c>
      <c r="E157" s="186" t="s">
        <v>462</v>
      </c>
      <c r="F157" s="106" t="n">
        <v>19</v>
      </c>
      <c r="G157" s="165" t="s">
        <v>252</v>
      </c>
    </row>
    <row r="158" customFormat="false" ht="17.95" hidden="false" customHeight="false" outlineLevel="0" collapsed="false">
      <c r="A158" s="102" t="n">
        <v>154</v>
      </c>
      <c r="B158" s="187" t="s">
        <v>463</v>
      </c>
      <c r="C158" s="187" t="s">
        <v>464</v>
      </c>
      <c r="D158" s="187" t="s">
        <v>465</v>
      </c>
      <c r="E158" s="187" t="s">
        <v>466</v>
      </c>
      <c r="F158" s="188" t="n">
        <v>19</v>
      </c>
      <c r="G158" s="189" t="s">
        <v>440</v>
      </c>
    </row>
    <row r="159" customFormat="false" ht="17.35" hidden="false" customHeight="false" outlineLevel="0" collapsed="false">
      <c r="A159" s="108" t="n">
        <v>155</v>
      </c>
      <c r="B159" s="190" t="s">
        <v>467</v>
      </c>
      <c r="C159" s="190" t="s">
        <v>468</v>
      </c>
      <c r="D159" s="190" t="s">
        <v>469</v>
      </c>
      <c r="E159" s="30" t="s">
        <v>470</v>
      </c>
      <c r="F159" s="191" t="n">
        <v>19</v>
      </c>
      <c r="G159" s="15" t="s">
        <v>471</v>
      </c>
    </row>
    <row r="160" customFormat="false" ht="17.95" hidden="false" customHeight="false" outlineLevel="0" collapsed="false">
      <c r="A160" s="96" t="n">
        <v>156</v>
      </c>
      <c r="B160" s="190" t="s">
        <v>472</v>
      </c>
      <c r="C160" s="144" t="s">
        <v>359</v>
      </c>
      <c r="D160" s="190" t="s">
        <v>473</v>
      </c>
      <c r="E160" s="30" t="s">
        <v>474</v>
      </c>
      <c r="F160" s="191" t="n">
        <v>18</v>
      </c>
    </row>
    <row r="161" customFormat="false" ht="18" hidden="false" customHeight="true" outlineLevel="0" collapsed="false">
      <c r="A161" s="98" t="n">
        <v>157</v>
      </c>
      <c r="B161" s="192" t="s">
        <v>475</v>
      </c>
      <c r="C161" s="192" t="s">
        <v>476</v>
      </c>
      <c r="D161" s="192" t="s">
        <v>477</v>
      </c>
      <c r="E161" s="130" t="s">
        <v>478</v>
      </c>
      <c r="F161" s="193" t="n">
        <v>18</v>
      </c>
      <c r="G161" s="50"/>
    </row>
    <row r="162" customFormat="false" ht="17.95" hidden="false" customHeight="false" outlineLevel="0" collapsed="false">
      <c r="A162" s="108" t="n">
        <v>158</v>
      </c>
      <c r="B162" s="135" t="s">
        <v>479</v>
      </c>
      <c r="C162" s="135" t="s">
        <v>480</v>
      </c>
      <c r="D162" s="135" t="s">
        <v>481</v>
      </c>
      <c r="E162" s="136" t="s">
        <v>482</v>
      </c>
      <c r="F162" s="66" t="n">
        <v>18</v>
      </c>
      <c r="G162" s="15" t="s">
        <v>483</v>
      </c>
    </row>
    <row r="163" customFormat="false" ht="17.95" hidden="false" customHeight="false" outlineLevel="0" collapsed="false">
      <c r="A163" s="96" t="n">
        <v>159</v>
      </c>
      <c r="B163" s="135" t="s">
        <v>484</v>
      </c>
      <c r="C163" s="135" t="s">
        <v>485</v>
      </c>
      <c r="D163" s="135" t="s">
        <v>486</v>
      </c>
      <c r="E163" s="136" t="s">
        <v>487</v>
      </c>
      <c r="F163" s="66" t="n">
        <v>18</v>
      </c>
    </row>
    <row r="164" customFormat="false" ht="18" hidden="false" customHeight="true" outlineLevel="0" collapsed="false">
      <c r="A164" s="98" t="n">
        <v>160</v>
      </c>
      <c r="B164" s="194" t="s">
        <v>488</v>
      </c>
      <c r="C164" s="194" t="s">
        <v>489</v>
      </c>
      <c r="D164" s="194" t="s">
        <v>490</v>
      </c>
      <c r="E164" s="195" t="s">
        <v>487</v>
      </c>
      <c r="F164" s="184" t="n">
        <v>18</v>
      </c>
      <c r="G164" s="81"/>
    </row>
    <row r="165" customFormat="false" ht="17.35" hidden="false" customHeight="false" outlineLevel="0" collapsed="false">
      <c r="A165" s="108" t="n">
        <v>161</v>
      </c>
      <c r="B165" s="196"/>
      <c r="C165" s="196"/>
      <c r="D165" s="196"/>
      <c r="E165" s="197"/>
      <c r="F165" s="197"/>
    </row>
    <row r="166" customFormat="false" ht="17.35" hidden="false" customHeight="false" outlineLevel="0" collapsed="false">
      <c r="A166" s="96" t="n">
        <v>162</v>
      </c>
      <c r="B166" s="198"/>
      <c r="C166" s="198"/>
      <c r="D166" s="198"/>
      <c r="E166" s="199"/>
      <c r="F166" s="199"/>
    </row>
    <row r="167" customFormat="false" ht="17.35" hidden="false" customHeight="false" outlineLevel="0" collapsed="false">
      <c r="A167" s="96" t="n">
        <v>163</v>
      </c>
      <c r="B167" s="198"/>
      <c r="C167" s="198"/>
      <c r="D167" s="198"/>
      <c r="E167" s="199"/>
      <c r="F167" s="199"/>
    </row>
    <row r="168" customFormat="false" ht="17.35" hidden="false" customHeight="false" outlineLevel="0" collapsed="false">
      <c r="A168" s="96" t="n">
        <v>164</v>
      </c>
      <c r="B168" s="198"/>
      <c r="C168" s="198"/>
      <c r="D168" s="198"/>
      <c r="E168" s="199"/>
      <c r="F168" s="199"/>
    </row>
    <row r="169" customFormat="false" ht="17.35" hidden="false" customHeight="false" outlineLevel="0" collapsed="false">
      <c r="A169" s="96" t="n">
        <v>165</v>
      </c>
      <c r="B169" s="198"/>
      <c r="C169" s="198"/>
      <c r="D169" s="198"/>
      <c r="E169" s="199"/>
      <c r="F169" s="199"/>
    </row>
    <row r="170" customFormat="false" ht="17.35" hidden="false" customHeight="false" outlineLevel="0" collapsed="false">
      <c r="A170" s="96" t="n">
        <v>166</v>
      </c>
      <c r="B170" s="198"/>
      <c r="C170" s="198"/>
      <c r="D170" s="198"/>
      <c r="E170" s="199"/>
      <c r="F170" s="199"/>
    </row>
    <row r="171" customFormat="false" ht="17.35" hidden="false" customHeight="false" outlineLevel="0" collapsed="false">
      <c r="A171" s="96" t="n">
        <v>167</v>
      </c>
      <c r="B171" s="198"/>
      <c r="C171" s="198"/>
      <c r="D171" s="198"/>
      <c r="E171" s="199"/>
      <c r="F171" s="199"/>
    </row>
    <row r="172" customFormat="false" ht="17.35" hidden="false" customHeight="false" outlineLevel="0" collapsed="false">
      <c r="A172" s="96" t="n">
        <v>168</v>
      </c>
      <c r="B172" s="198"/>
      <c r="C172" s="198"/>
      <c r="D172" s="198"/>
      <c r="E172" s="199"/>
      <c r="F172" s="199"/>
    </row>
    <row r="173" customFormat="false" ht="17.35" hidden="false" customHeight="false" outlineLevel="0" collapsed="false">
      <c r="A173" s="96" t="n">
        <v>169</v>
      </c>
      <c r="B173" s="198"/>
      <c r="C173" s="198"/>
      <c r="D173" s="198"/>
      <c r="E173" s="199"/>
      <c r="F173" s="199"/>
    </row>
    <row r="174" customFormat="false" ht="18" hidden="false" customHeight="true" outlineLevel="0" collapsed="false">
      <c r="A174" s="96" t="n">
        <v>170</v>
      </c>
      <c r="B174" s="198"/>
      <c r="C174" s="198"/>
      <c r="D174" s="198"/>
      <c r="E174" s="199"/>
      <c r="F174" s="199"/>
    </row>
    <row r="175" customFormat="false" ht="18" hidden="false" customHeight="true" outlineLevel="0" collapsed="false">
      <c r="B175" s="200"/>
      <c r="C175" s="200"/>
      <c r="D175" s="200"/>
      <c r="E175" s="200"/>
      <c r="F175" s="200"/>
    </row>
    <row r="176" customFormat="false" ht="18" hidden="false" customHeight="false" outlineLevel="0" collapsed="false">
      <c r="B176" s="200"/>
      <c r="C176" s="200"/>
      <c r="D176" s="200"/>
      <c r="E176" s="200"/>
      <c r="F176" s="200"/>
    </row>
    <row r="177" customFormat="false" ht="18" hidden="false" customHeight="false" outlineLevel="0" collapsed="false">
      <c r="B177" s="200"/>
      <c r="C177" s="200"/>
      <c r="D177" s="200"/>
      <c r="E177" s="200"/>
      <c r="F177" s="200"/>
    </row>
    <row r="178" customFormat="false" ht="18" hidden="false" customHeight="false" outlineLevel="0" collapsed="false">
      <c r="B178" s="200"/>
      <c r="C178" s="200"/>
      <c r="D178" s="200"/>
      <c r="E178" s="200"/>
      <c r="F178" s="200"/>
    </row>
    <row r="179" customFormat="false" ht="18" hidden="false" customHeight="false" outlineLevel="0" collapsed="false">
      <c r="B179" s="200"/>
      <c r="C179" s="200"/>
      <c r="D179" s="200"/>
      <c r="E179" s="200"/>
      <c r="F179" s="200"/>
    </row>
    <row r="180" customFormat="false" ht="18" hidden="false" customHeight="false" outlineLevel="0" collapsed="false">
      <c r="B180" s="200"/>
      <c r="C180" s="200"/>
      <c r="D180" s="200"/>
      <c r="E180" s="200"/>
      <c r="F180" s="200"/>
    </row>
    <row r="181" customFormat="false" ht="18" hidden="false" customHeight="false" outlineLevel="0" collapsed="false">
      <c r="B181" s="200"/>
      <c r="C181" s="200"/>
      <c r="D181" s="200"/>
      <c r="E181" s="200"/>
      <c r="F181" s="200"/>
    </row>
    <row r="182" customFormat="false" ht="18" hidden="false" customHeight="false" outlineLevel="0" collapsed="false">
      <c r="B182" s="200"/>
      <c r="C182" s="200"/>
      <c r="D182" s="200"/>
      <c r="E182" s="200"/>
      <c r="F182" s="200"/>
    </row>
    <row r="183" customFormat="false" ht="18" hidden="false" customHeight="false" outlineLevel="0" collapsed="false">
      <c r="B183" s="200"/>
      <c r="C183" s="200"/>
      <c r="D183" s="200"/>
      <c r="E183" s="200"/>
      <c r="F183" s="200"/>
    </row>
    <row r="184" customFormat="false" ht="18" hidden="false" customHeight="true" outlineLevel="0" collapsed="false">
      <c r="B184" s="200"/>
      <c r="C184" s="200"/>
      <c r="D184" s="200"/>
      <c r="E184" s="200"/>
      <c r="F184" s="200"/>
    </row>
    <row r="185" customFormat="false" ht="18" hidden="false" customHeight="false" outlineLevel="0" collapsed="false">
      <c r="B185" s="200"/>
      <c r="C185" s="200"/>
      <c r="D185" s="200"/>
      <c r="E185" s="200"/>
      <c r="F185" s="200"/>
    </row>
    <row r="186" customFormat="false" ht="18" hidden="false" customHeight="false" outlineLevel="0" collapsed="false">
      <c r="B186" s="200"/>
      <c r="C186" s="200"/>
      <c r="D186" s="200"/>
      <c r="E186" s="200"/>
      <c r="F186" s="200"/>
    </row>
    <row r="187" customFormat="false" ht="18" hidden="false" customHeight="false" outlineLevel="0" collapsed="false">
      <c r="B187" s="200"/>
      <c r="C187" s="200"/>
      <c r="D187" s="200"/>
      <c r="E187" s="200"/>
      <c r="F187" s="200"/>
    </row>
    <row r="188" customFormat="false" ht="18" hidden="false" customHeight="false" outlineLevel="0" collapsed="false">
      <c r="B188" s="200"/>
      <c r="C188" s="200"/>
      <c r="D188" s="200"/>
      <c r="E188" s="200"/>
      <c r="F188" s="200"/>
    </row>
    <row r="189" customFormat="false" ht="18" hidden="false" customHeight="false" outlineLevel="0" collapsed="false">
      <c r="B189" s="200"/>
      <c r="C189" s="200"/>
      <c r="D189" s="200"/>
      <c r="E189" s="200"/>
      <c r="F189" s="200"/>
    </row>
    <row r="190" customFormat="false" ht="18" hidden="false" customHeight="false" outlineLevel="0" collapsed="false">
      <c r="B190" s="200"/>
      <c r="C190" s="200"/>
      <c r="D190" s="200"/>
      <c r="E190" s="200"/>
      <c r="F190" s="200"/>
    </row>
    <row r="191" customFormat="false" ht="18" hidden="false" customHeight="false" outlineLevel="0" collapsed="false">
      <c r="B191" s="200"/>
      <c r="C191" s="200"/>
      <c r="D191" s="200"/>
      <c r="E191" s="200"/>
      <c r="F191" s="200"/>
    </row>
    <row r="192" customFormat="false" ht="18" hidden="false" customHeight="false" outlineLevel="0" collapsed="false">
      <c r="B192" s="200"/>
      <c r="C192" s="200"/>
      <c r="D192" s="200"/>
      <c r="E192" s="200"/>
      <c r="F192" s="200"/>
    </row>
    <row r="193" customFormat="false" ht="18" hidden="false" customHeight="false" outlineLevel="0" collapsed="false">
      <c r="B193" s="200"/>
      <c r="C193" s="200"/>
      <c r="D193" s="200"/>
      <c r="E193" s="200"/>
      <c r="F193" s="200"/>
    </row>
    <row r="194" customFormat="false" ht="18" hidden="false" customHeight="false" outlineLevel="0" collapsed="false">
      <c r="B194" s="200"/>
      <c r="C194" s="200"/>
      <c r="D194" s="200"/>
      <c r="E194" s="200"/>
      <c r="F194" s="200"/>
    </row>
    <row r="195" customFormat="false" ht="18" hidden="false" customHeight="false" outlineLevel="0" collapsed="false">
      <c r="B195" s="200"/>
      <c r="C195" s="200"/>
      <c r="D195" s="200"/>
      <c r="E195" s="200"/>
      <c r="F195" s="200"/>
    </row>
    <row r="196" customFormat="false" ht="18" hidden="false" customHeight="false" outlineLevel="0" collapsed="false">
      <c r="B196" s="200"/>
      <c r="C196" s="200"/>
      <c r="D196" s="200"/>
      <c r="E196" s="200"/>
      <c r="F196" s="200"/>
    </row>
    <row r="197" customFormat="false" ht="18" hidden="false" customHeight="false" outlineLevel="0" collapsed="false">
      <c r="B197" s="200"/>
      <c r="C197" s="200"/>
      <c r="D197" s="200"/>
      <c r="E197" s="200"/>
      <c r="F197" s="200"/>
    </row>
    <row r="198" customFormat="false" ht="18" hidden="false" customHeight="false" outlineLevel="0" collapsed="false">
      <c r="B198" s="200"/>
      <c r="C198" s="200"/>
      <c r="D198" s="200"/>
      <c r="E198" s="200"/>
      <c r="F198" s="200"/>
    </row>
    <row r="199" customFormat="false" ht="18" hidden="false" customHeight="false" outlineLevel="0" collapsed="false">
      <c r="B199" s="200"/>
      <c r="C199" s="200"/>
      <c r="D199" s="200"/>
      <c r="E199" s="200"/>
      <c r="F199" s="200"/>
    </row>
    <row r="200" customFormat="false" ht="18" hidden="false" customHeight="false" outlineLevel="0" collapsed="false">
      <c r="B200" s="200"/>
      <c r="C200" s="200"/>
      <c r="D200" s="200"/>
      <c r="E200" s="200"/>
      <c r="F200" s="200"/>
    </row>
    <row r="201" customFormat="false" ht="18" hidden="false" customHeight="false" outlineLevel="0" collapsed="false">
      <c r="B201" s="200"/>
      <c r="C201" s="200"/>
      <c r="D201" s="200"/>
      <c r="E201" s="200"/>
      <c r="F201" s="200"/>
    </row>
    <row r="202" customFormat="false" ht="18" hidden="false" customHeight="false" outlineLevel="0" collapsed="false">
      <c r="B202" s="200"/>
      <c r="C202" s="200"/>
      <c r="D202" s="200"/>
      <c r="E202" s="200"/>
      <c r="F202" s="200"/>
    </row>
    <row r="203" customFormat="false" ht="18" hidden="false" customHeight="true" outlineLevel="0" collapsed="false">
      <c r="B203" s="200"/>
      <c r="C203" s="200"/>
      <c r="D203" s="200"/>
      <c r="E203" s="200"/>
      <c r="F203" s="200"/>
    </row>
    <row r="204" customFormat="false" ht="18" hidden="false" customHeight="false" outlineLevel="0" collapsed="false">
      <c r="B204" s="200"/>
      <c r="C204" s="200"/>
      <c r="D204" s="200"/>
      <c r="E204" s="200"/>
      <c r="F204" s="200"/>
    </row>
    <row r="205" customFormat="false" ht="18" hidden="false" customHeight="false" outlineLevel="0" collapsed="false">
      <c r="B205" s="200"/>
      <c r="C205" s="200"/>
      <c r="D205" s="200"/>
      <c r="E205" s="200"/>
      <c r="F205" s="200"/>
    </row>
    <row r="206" customFormat="false" ht="18" hidden="false" customHeight="false" outlineLevel="0" collapsed="false">
      <c r="B206" s="200"/>
      <c r="C206" s="200"/>
      <c r="D206" s="200"/>
      <c r="E206" s="200"/>
      <c r="F206" s="200"/>
    </row>
    <row r="207" customFormat="false" ht="18" hidden="false" customHeight="false" outlineLevel="0" collapsed="false">
      <c r="B207" s="200"/>
      <c r="C207" s="200"/>
      <c r="D207" s="200"/>
      <c r="E207" s="200"/>
      <c r="F207" s="200"/>
    </row>
    <row r="208" customFormat="false" ht="18" hidden="false" customHeight="false" outlineLevel="0" collapsed="false">
      <c r="B208" s="200"/>
      <c r="C208" s="200"/>
      <c r="D208" s="200"/>
      <c r="E208" s="200"/>
      <c r="F208" s="200"/>
    </row>
    <row r="209" customFormat="false" ht="18" hidden="false" customHeight="false" outlineLevel="0" collapsed="false">
      <c r="B209" s="200"/>
      <c r="C209" s="200"/>
      <c r="D209" s="200"/>
      <c r="E209" s="200"/>
      <c r="F209" s="200"/>
    </row>
    <row r="210" customFormat="false" ht="18" hidden="false" customHeight="false" outlineLevel="0" collapsed="false">
      <c r="B210" s="200"/>
      <c r="C210" s="200"/>
      <c r="D210" s="200"/>
      <c r="E210" s="200"/>
      <c r="F210" s="200"/>
    </row>
    <row r="211" customFormat="false" ht="18" hidden="false" customHeight="false" outlineLevel="0" collapsed="false">
      <c r="B211" s="200"/>
      <c r="C211" s="200"/>
      <c r="D211" s="200"/>
      <c r="E211" s="200"/>
      <c r="F211" s="200"/>
    </row>
    <row r="212" customFormat="false" ht="18" hidden="false" customHeight="false" outlineLevel="0" collapsed="false">
      <c r="B212" s="200"/>
      <c r="C212" s="200"/>
      <c r="D212" s="200"/>
      <c r="E212" s="200"/>
      <c r="F212" s="200"/>
    </row>
    <row r="213" customFormat="false" ht="18" hidden="false" customHeight="false" outlineLevel="0" collapsed="false">
      <c r="B213" s="200"/>
      <c r="C213" s="200"/>
      <c r="D213" s="200"/>
      <c r="E213" s="200"/>
      <c r="F213" s="200"/>
    </row>
    <row r="231" customFormat="false" ht="18" hidden="false" customHeight="true" outlineLevel="0" collapsed="false"/>
    <row r="238" customFormat="false" ht="18" hidden="false" customHeight="true" outlineLevel="0" collapsed="false"/>
    <row r="239" customFormat="false" ht="18" hidden="false" customHeight="true" outlineLevel="0" collapsed="false"/>
    <row r="243" customFormat="false" ht="18" hidden="false" customHeight="true" outlineLevel="0" collapsed="false"/>
    <row r="247" customFormat="false" ht="18" hidden="false" customHeight="true" outlineLevel="0" collapsed="false"/>
    <row r="256" customFormat="false" ht="18" hidden="false" customHeight="false" outlineLevel="0" collapsed="false">
      <c r="B256" s="200"/>
      <c r="C256" s="200"/>
      <c r="D256" s="200"/>
      <c r="E256" s="200"/>
      <c r="F256" s="200"/>
    </row>
    <row r="257" customFormat="false" ht="18" hidden="false" customHeight="false" outlineLevel="0" collapsed="false">
      <c r="B257" s="200"/>
      <c r="C257" s="200"/>
      <c r="D257" s="200"/>
      <c r="E257" s="200"/>
      <c r="F257" s="200"/>
    </row>
    <row r="258" customFormat="false" ht="18" hidden="false" customHeight="false" outlineLevel="0" collapsed="false">
      <c r="B258" s="200"/>
      <c r="C258" s="200"/>
      <c r="D258" s="200"/>
      <c r="E258" s="200"/>
      <c r="F258" s="200"/>
    </row>
    <row r="259" customFormat="false" ht="18" hidden="false" customHeight="false" outlineLevel="0" collapsed="false">
      <c r="B259" s="200"/>
      <c r="C259" s="200"/>
      <c r="D259" s="200"/>
      <c r="E259" s="200"/>
      <c r="F259" s="200"/>
    </row>
    <row r="260" customFormat="false" ht="18" hidden="false" customHeight="false" outlineLevel="0" collapsed="false">
      <c r="B260" s="200"/>
      <c r="C260" s="200"/>
      <c r="D260" s="200"/>
      <c r="E260" s="200"/>
      <c r="F260" s="200"/>
    </row>
    <row r="261" customFormat="false" ht="18" hidden="false" customHeight="false" outlineLevel="0" collapsed="false">
      <c r="B261" s="200"/>
      <c r="C261" s="200"/>
      <c r="D261" s="200"/>
      <c r="E261" s="200"/>
      <c r="F261" s="200"/>
    </row>
    <row r="262" customFormat="false" ht="18" hidden="false" customHeight="false" outlineLevel="0" collapsed="false">
      <c r="B262" s="200"/>
      <c r="C262" s="200"/>
      <c r="D262" s="200"/>
      <c r="E262" s="200"/>
      <c r="F262" s="200"/>
    </row>
    <row r="263" customFormat="false" ht="18" hidden="false" customHeight="false" outlineLevel="0" collapsed="false">
      <c r="B263" s="200"/>
      <c r="C263" s="200"/>
      <c r="D263" s="200"/>
      <c r="E263" s="200"/>
      <c r="F263" s="200"/>
    </row>
    <row r="264" customFormat="false" ht="18" hidden="false" customHeight="false" outlineLevel="0" collapsed="false">
      <c r="B264" s="200"/>
      <c r="C264" s="200"/>
      <c r="D264" s="200"/>
      <c r="E264" s="200"/>
      <c r="F264" s="200"/>
    </row>
    <row r="265" customFormat="false" ht="18" hidden="false" customHeight="false" outlineLevel="0" collapsed="false">
      <c r="B265" s="200"/>
      <c r="C265" s="200"/>
      <c r="D265" s="200"/>
      <c r="E265" s="200"/>
      <c r="F265" s="200"/>
    </row>
    <row r="266" customFormat="false" ht="18" hidden="false" customHeight="false" outlineLevel="0" collapsed="false">
      <c r="B266" s="200"/>
      <c r="C266" s="200"/>
      <c r="D266" s="200"/>
      <c r="E266" s="200"/>
      <c r="F266" s="200"/>
    </row>
    <row r="267" customFormat="false" ht="18" hidden="false" customHeight="false" outlineLevel="0" collapsed="false">
      <c r="B267" s="200"/>
      <c r="C267" s="200"/>
      <c r="D267" s="200"/>
      <c r="E267" s="200"/>
      <c r="F267" s="200"/>
    </row>
    <row r="268" customFormat="false" ht="18" hidden="false" customHeight="false" outlineLevel="0" collapsed="false">
      <c r="B268" s="200"/>
      <c r="C268" s="200"/>
      <c r="D268" s="200"/>
      <c r="E268" s="200"/>
      <c r="F268" s="200"/>
    </row>
    <row r="269" customFormat="false" ht="18" hidden="false" customHeight="false" outlineLevel="0" collapsed="false">
      <c r="B269" s="200"/>
      <c r="C269" s="200"/>
      <c r="D269" s="200"/>
      <c r="E269" s="200"/>
      <c r="F269" s="200"/>
    </row>
    <row r="270" customFormat="false" ht="18" hidden="false" customHeight="true" outlineLevel="0" collapsed="false">
      <c r="B270" s="200"/>
      <c r="C270" s="200"/>
      <c r="D270" s="200"/>
      <c r="E270" s="200"/>
      <c r="F270" s="200"/>
    </row>
    <row r="271" customFormat="false" ht="18" hidden="false" customHeight="false" outlineLevel="0" collapsed="false">
      <c r="B271" s="200"/>
      <c r="C271" s="200"/>
      <c r="D271" s="200"/>
      <c r="E271" s="200"/>
      <c r="F271" s="200"/>
    </row>
    <row r="272" customFormat="false" ht="18" hidden="false" customHeight="false" outlineLevel="0" collapsed="false">
      <c r="B272" s="200"/>
      <c r="C272" s="200"/>
      <c r="D272" s="200"/>
      <c r="E272" s="200"/>
      <c r="F272" s="200"/>
    </row>
    <row r="273" customFormat="false" ht="18" hidden="false" customHeight="false" outlineLevel="0" collapsed="false">
      <c r="B273" s="200"/>
      <c r="C273" s="200"/>
      <c r="D273" s="200"/>
      <c r="E273" s="200"/>
      <c r="F273" s="200"/>
    </row>
    <row r="274" customFormat="false" ht="18" hidden="false" customHeight="false" outlineLevel="0" collapsed="false">
      <c r="B274" s="200"/>
      <c r="C274" s="200"/>
      <c r="D274" s="200"/>
      <c r="E274" s="200"/>
      <c r="F274" s="200"/>
    </row>
    <row r="275" customFormat="false" ht="18" hidden="false" customHeight="false" outlineLevel="0" collapsed="false">
      <c r="B275" s="200"/>
      <c r="C275" s="200"/>
      <c r="D275" s="200"/>
      <c r="E275" s="200"/>
      <c r="F275" s="200"/>
    </row>
    <row r="276" customFormat="false" ht="18" hidden="false" customHeight="false" outlineLevel="0" collapsed="false">
      <c r="B276" s="200"/>
      <c r="C276" s="200"/>
      <c r="D276" s="200"/>
      <c r="E276" s="200"/>
      <c r="F276" s="200"/>
    </row>
    <row r="277" customFormat="false" ht="18" hidden="false" customHeight="false" outlineLevel="0" collapsed="false">
      <c r="B277" s="200"/>
      <c r="C277" s="200"/>
      <c r="D277" s="200"/>
      <c r="E277" s="200"/>
      <c r="F277" s="200"/>
    </row>
    <row r="278" customFormat="false" ht="18" hidden="false" customHeight="false" outlineLevel="0" collapsed="false">
      <c r="B278" s="200"/>
      <c r="C278" s="200"/>
      <c r="D278" s="200"/>
      <c r="E278" s="200"/>
      <c r="F278" s="200"/>
    </row>
    <row r="279" customFormat="false" ht="18" hidden="false" customHeight="false" outlineLevel="0" collapsed="false">
      <c r="B279" s="200"/>
      <c r="C279" s="200"/>
      <c r="D279" s="200"/>
      <c r="E279" s="200"/>
      <c r="F279" s="200"/>
    </row>
    <row r="280" customFormat="false" ht="18" hidden="false" customHeight="false" outlineLevel="0" collapsed="false">
      <c r="B280" s="200"/>
      <c r="C280" s="200"/>
      <c r="D280" s="200"/>
      <c r="E280" s="200"/>
      <c r="F280" s="200"/>
    </row>
    <row r="281" customFormat="false" ht="18" hidden="false" customHeight="false" outlineLevel="0" collapsed="false">
      <c r="B281" s="200"/>
      <c r="C281" s="200"/>
      <c r="D281" s="200"/>
      <c r="E281" s="200"/>
      <c r="F281" s="200"/>
    </row>
    <row r="282" customFormat="false" ht="18" hidden="false" customHeight="false" outlineLevel="0" collapsed="false">
      <c r="B282" s="200"/>
      <c r="C282" s="200"/>
      <c r="D282" s="200"/>
      <c r="E282" s="200"/>
      <c r="F282" s="200"/>
    </row>
    <row r="283" customFormat="false" ht="18" hidden="false" customHeight="false" outlineLevel="0" collapsed="false">
      <c r="B283" s="200"/>
      <c r="C283" s="200"/>
      <c r="D283" s="200"/>
      <c r="E283" s="200"/>
      <c r="F283" s="200"/>
    </row>
    <row r="284" customFormat="false" ht="18" hidden="false" customHeight="false" outlineLevel="0" collapsed="false">
      <c r="B284" s="200"/>
      <c r="C284" s="200"/>
      <c r="D284" s="200"/>
      <c r="E284" s="200"/>
      <c r="F284" s="200"/>
    </row>
    <row r="285" customFormat="false" ht="18" hidden="false" customHeight="true" outlineLevel="0" collapsed="false">
      <c r="B285" s="200"/>
      <c r="C285" s="200"/>
      <c r="D285" s="200"/>
      <c r="E285" s="200"/>
      <c r="F285" s="200"/>
    </row>
    <row r="286" customFormat="false" ht="18" hidden="false" customHeight="false" outlineLevel="0" collapsed="false">
      <c r="B286" s="200"/>
      <c r="C286" s="200"/>
      <c r="D286" s="200"/>
      <c r="E286" s="200"/>
      <c r="F286" s="200"/>
    </row>
    <row r="287" customFormat="false" ht="18" hidden="false" customHeight="false" outlineLevel="0" collapsed="false">
      <c r="B287" s="200"/>
      <c r="C287" s="200"/>
      <c r="D287" s="200"/>
      <c r="E287" s="200"/>
      <c r="F287" s="200"/>
    </row>
    <row r="288" customFormat="false" ht="18" hidden="false" customHeight="false" outlineLevel="0" collapsed="false">
      <c r="B288" s="200"/>
      <c r="C288" s="200"/>
      <c r="D288" s="200"/>
      <c r="E288" s="200"/>
      <c r="F288" s="200"/>
    </row>
    <row r="289" customFormat="false" ht="18" hidden="false" customHeight="false" outlineLevel="0" collapsed="false">
      <c r="B289" s="200"/>
      <c r="C289" s="200"/>
      <c r="D289" s="200"/>
      <c r="E289" s="200"/>
      <c r="F289" s="200"/>
    </row>
    <row r="290" customFormat="false" ht="18" hidden="false" customHeight="false" outlineLevel="0" collapsed="false">
      <c r="B290" s="200"/>
      <c r="C290" s="200"/>
      <c r="D290" s="200"/>
      <c r="E290" s="200"/>
      <c r="F290" s="200"/>
    </row>
    <row r="291" customFormat="false" ht="18" hidden="false" customHeight="false" outlineLevel="0" collapsed="false">
      <c r="B291" s="200"/>
      <c r="C291" s="200"/>
      <c r="D291" s="200"/>
      <c r="E291" s="200"/>
      <c r="F291" s="200"/>
    </row>
    <row r="292" customFormat="false" ht="18" hidden="false" customHeight="false" outlineLevel="0" collapsed="false">
      <c r="B292" s="200"/>
      <c r="C292" s="200"/>
      <c r="D292" s="200"/>
      <c r="E292" s="200"/>
      <c r="F292" s="200"/>
    </row>
    <row r="293" customFormat="false" ht="18" hidden="false" customHeight="false" outlineLevel="0" collapsed="false">
      <c r="B293" s="200"/>
      <c r="C293" s="200"/>
      <c r="D293" s="200"/>
      <c r="E293" s="200"/>
      <c r="F293" s="200"/>
    </row>
    <row r="294" customFormat="false" ht="18" hidden="false" customHeight="false" outlineLevel="0" collapsed="false">
      <c r="B294" s="200"/>
      <c r="C294" s="200"/>
      <c r="D294" s="200"/>
      <c r="E294" s="200"/>
      <c r="F294" s="200"/>
    </row>
    <row r="295" customFormat="false" ht="18" hidden="false" customHeight="false" outlineLevel="0" collapsed="false">
      <c r="B295" s="200"/>
      <c r="C295" s="200"/>
      <c r="D295" s="200"/>
      <c r="E295" s="200"/>
      <c r="F295" s="200"/>
    </row>
    <row r="296" customFormat="false" ht="18" hidden="false" customHeight="false" outlineLevel="0" collapsed="false">
      <c r="B296" s="200"/>
      <c r="C296" s="200"/>
      <c r="D296" s="200"/>
      <c r="E296" s="200"/>
      <c r="F296" s="200"/>
    </row>
    <row r="322" customFormat="false" ht="18" hidden="false" customHeight="false" outlineLevel="0" collapsed="false">
      <c r="B322" s="200"/>
      <c r="C322" s="200"/>
      <c r="D322" s="200"/>
      <c r="E322" s="200"/>
      <c r="F322" s="200"/>
    </row>
    <row r="323" customFormat="false" ht="18" hidden="false" customHeight="false" outlineLevel="0" collapsed="false">
      <c r="B323" s="200"/>
      <c r="C323" s="200"/>
      <c r="D323" s="200"/>
      <c r="E323" s="200"/>
      <c r="F323" s="200"/>
    </row>
    <row r="324" customFormat="false" ht="18" hidden="false" customHeight="false" outlineLevel="0" collapsed="false">
      <c r="B324" s="200"/>
      <c r="C324" s="200"/>
      <c r="D324" s="200"/>
      <c r="E324" s="200"/>
      <c r="F324" s="200"/>
    </row>
    <row r="325" customFormat="false" ht="18" hidden="false" customHeight="false" outlineLevel="0" collapsed="false">
      <c r="B325" s="200"/>
      <c r="C325" s="200"/>
      <c r="D325" s="200"/>
      <c r="E325" s="200"/>
      <c r="F325" s="200"/>
    </row>
    <row r="326" customFormat="false" ht="18" hidden="false" customHeight="false" outlineLevel="0" collapsed="false">
      <c r="B326" s="200"/>
      <c r="C326" s="200"/>
      <c r="D326" s="200"/>
      <c r="E326" s="200"/>
      <c r="F326" s="200"/>
    </row>
    <row r="327" customFormat="false" ht="18" hidden="false" customHeight="false" outlineLevel="0" collapsed="false">
      <c r="B327" s="200"/>
      <c r="C327" s="200"/>
      <c r="D327" s="200"/>
      <c r="E327" s="200"/>
      <c r="F327" s="200"/>
    </row>
    <row r="328" customFormat="false" ht="18" hidden="false" customHeight="false" outlineLevel="0" collapsed="false">
      <c r="B328" s="200"/>
      <c r="C328" s="200"/>
      <c r="D328" s="200"/>
      <c r="E328" s="200"/>
      <c r="F328" s="200"/>
    </row>
    <row r="329" customFormat="false" ht="18" hidden="false" customHeight="false" outlineLevel="0" collapsed="false">
      <c r="B329" s="200"/>
      <c r="C329" s="200"/>
      <c r="D329" s="200"/>
      <c r="E329" s="200"/>
      <c r="F329" s="200"/>
    </row>
    <row r="330" customFormat="false" ht="18" hidden="false" customHeight="false" outlineLevel="0" collapsed="false">
      <c r="B330" s="200"/>
      <c r="C330" s="200"/>
      <c r="D330" s="200"/>
      <c r="E330" s="200"/>
      <c r="F330" s="200"/>
    </row>
    <row r="331" customFormat="false" ht="18" hidden="false" customHeight="false" outlineLevel="0" collapsed="false">
      <c r="B331" s="200"/>
      <c r="C331" s="200"/>
      <c r="D331" s="200"/>
      <c r="E331" s="200"/>
      <c r="F331" s="200"/>
    </row>
    <row r="332" customFormat="false" ht="18" hidden="false" customHeight="false" outlineLevel="0" collapsed="false">
      <c r="B332" s="200"/>
      <c r="C332" s="200"/>
      <c r="D332" s="200"/>
      <c r="E332" s="200"/>
      <c r="F332" s="200"/>
    </row>
    <row r="333" customFormat="false" ht="18" hidden="false" customHeight="false" outlineLevel="0" collapsed="false">
      <c r="B333" s="200"/>
      <c r="C333" s="200"/>
      <c r="D333" s="200"/>
      <c r="E333" s="200"/>
      <c r="F333" s="200"/>
    </row>
    <row r="334" customFormat="false" ht="18" hidden="false" customHeight="false" outlineLevel="0" collapsed="false">
      <c r="B334" s="200"/>
      <c r="C334" s="200"/>
      <c r="D334" s="200"/>
      <c r="E334" s="200"/>
      <c r="F334" s="200"/>
    </row>
    <row r="335" customFormat="false" ht="18" hidden="false" customHeight="false" outlineLevel="0" collapsed="false">
      <c r="B335" s="200"/>
      <c r="C335" s="200"/>
      <c r="D335" s="200"/>
      <c r="E335" s="200"/>
      <c r="F335" s="200"/>
    </row>
    <row r="336" customFormat="false" ht="18" hidden="false" customHeight="false" outlineLevel="0" collapsed="false">
      <c r="B336" s="200"/>
      <c r="C336" s="200"/>
      <c r="D336" s="200"/>
      <c r="E336" s="200"/>
      <c r="F336" s="200"/>
    </row>
    <row r="337" customFormat="false" ht="18" hidden="false" customHeight="false" outlineLevel="0" collapsed="false">
      <c r="B337" s="200"/>
      <c r="C337" s="200"/>
      <c r="D337" s="200"/>
      <c r="E337" s="200"/>
      <c r="F337" s="200"/>
    </row>
    <row r="338" customFormat="false" ht="18" hidden="false" customHeight="false" outlineLevel="0" collapsed="false">
      <c r="B338" s="200"/>
      <c r="C338" s="200"/>
      <c r="D338" s="200"/>
      <c r="E338" s="200"/>
      <c r="F338" s="200"/>
    </row>
    <row r="339" customFormat="false" ht="18" hidden="false" customHeight="false" outlineLevel="0" collapsed="false">
      <c r="B339" s="200"/>
      <c r="C339" s="200"/>
      <c r="D339" s="200"/>
      <c r="E339" s="200"/>
      <c r="F339" s="200"/>
    </row>
    <row r="340" customFormat="false" ht="18" hidden="false" customHeight="false" outlineLevel="0" collapsed="false">
      <c r="B340" s="200"/>
      <c r="C340" s="200"/>
      <c r="D340" s="200"/>
      <c r="E340" s="200"/>
      <c r="F340" s="200"/>
    </row>
    <row r="341" customFormat="false" ht="18" hidden="false" customHeight="false" outlineLevel="0" collapsed="false">
      <c r="B341" s="200"/>
      <c r="C341" s="200"/>
      <c r="D341" s="200"/>
      <c r="E341" s="200"/>
      <c r="F341" s="200"/>
    </row>
    <row r="342" customFormat="false" ht="18" hidden="false" customHeight="false" outlineLevel="0" collapsed="false">
      <c r="B342" s="200"/>
      <c r="C342" s="200"/>
      <c r="D342" s="200"/>
      <c r="E342" s="200"/>
      <c r="F342" s="200"/>
    </row>
    <row r="343" customFormat="false" ht="18" hidden="false" customHeight="false" outlineLevel="0" collapsed="false">
      <c r="B343" s="200"/>
      <c r="C343" s="200"/>
      <c r="D343" s="200"/>
      <c r="E343" s="200"/>
      <c r="F343" s="200"/>
    </row>
    <row r="344" customFormat="false" ht="18" hidden="false" customHeight="false" outlineLevel="0" collapsed="false">
      <c r="B344" s="200"/>
      <c r="C344" s="200"/>
      <c r="D344" s="200"/>
      <c r="E344" s="200"/>
      <c r="F344" s="200"/>
    </row>
    <row r="345" customFormat="false" ht="18" hidden="false" customHeight="false" outlineLevel="0" collapsed="false">
      <c r="B345" s="200"/>
      <c r="C345" s="200"/>
      <c r="D345" s="200"/>
      <c r="E345" s="200"/>
      <c r="F345" s="200"/>
    </row>
    <row r="346" customFormat="false" ht="18" hidden="false" customHeight="false" outlineLevel="0" collapsed="false">
      <c r="B346" s="200"/>
      <c r="C346" s="200"/>
      <c r="D346" s="200"/>
      <c r="E346" s="200"/>
      <c r="F346" s="200"/>
    </row>
    <row r="347" customFormat="false" ht="18" hidden="false" customHeight="false" outlineLevel="0" collapsed="false">
      <c r="B347" s="200"/>
      <c r="C347" s="200"/>
      <c r="D347" s="200"/>
      <c r="E347" s="200"/>
      <c r="F347" s="200"/>
    </row>
    <row r="348" customFormat="false" ht="18" hidden="false" customHeight="false" outlineLevel="0" collapsed="false">
      <c r="B348" s="200"/>
      <c r="C348" s="200"/>
      <c r="D348" s="200"/>
      <c r="E348" s="200"/>
      <c r="F348" s="200"/>
    </row>
    <row r="349" customFormat="false" ht="18" hidden="false" customHeight="false" outlineLevel="0" collapsed="false">
      <c r="B349" s="200"/>
      <c r="C349" s="200"/>
      <c r="D349" s="200"/>
      <c r="E349" s="200"/>
      <c r="F349" s="200"/>
    </row>
    <row r="350" customFormat="false" ht="18" hidden="false" customHeight="false" outlineLevel="0" collapsed="false">
      <c r="B350" s="200"/>
      <c r="C350" s="200"/>
      <c r="D350" s="200"/>
      <c r="E350" s="200"/>
      <c r="F350" s="200"/>
    </row>
    <row r="351" customFormat="false" ht="18" hidden="false" customHeight="false" outlineLevel="0" collapsed="false">
      <c r="B351" s="200"/>
      <c r="C351" s="200"/>
      <c r="D351" s="200"/>
      <c r="E351" s="200"/>
      <c r="F351" s="200"/>
    </row>
    <row r="352" customFormat="false" ht="18" hidden="false" customHeight="false" outlineLevel="0" collapsed="false">
      <c r="B352" s="200"/>
      <c r="C352" s="200"/>
      <c r="D352" s="200"/>
      <c r="E352" s="200"/>
      <c r="F352" s="200"/>
    </row>
    <row r="353" customFormat="false" ht="18" hidden="false" customHeight="false" outlineLevel="0" collapsed="false">
      <c r="B353" s="200"/>
      <c r="C353" s="200"/>
      <c r="D353" s="200"/>
      <c r="E353" s="200"/>
      <c r="F353" s="200"/>
    </row>
    <row r="354" customFormat="false" ht="18" hidden="false" customHeight="false" outlineLevel="0" collapsed="false">
      <c r="B354" s="200"/>
      <c r="C354" s="200"/>
      <c r="D354" s="200"/>
      <c r="E354" s="200"/>
      <c r="F354" s="200"/>
    </row>
    <row r="355" customFormat="false" ht="18" hidden="false" customHeight="false" outlineLevel="0" collapsed="false">
      <c r="B355" s="200"/>
      <c r="C355" s="200"/>
      <c r="D355" s="200"/>
      <c r="E355" s="200"/>
      <c r="F355" s="200"/>
    </row>
    <row r="356" customFormat="false" ht="18" hidden="false" customHeight="false" outlineLevel="0" collapsed="false">
      <c r="B356" s="200"/>
      <c r="C356" s="200"/>
      <c r="D356" s="200"/>
      <c r="E356" s="200"/>
      <c r="F356" s="200"/>
    </row>
    <row r="357" customFormat="false" ht="18" hidden="false" customHeight="false" outlineLevel="0" collapsed="false">
      <c r="B357" s="200"/>
      <c r="C357" s="200"/>
      <c r="D357" s="200"/>
      <c r="E357" s="200"/>
      <c r="F357" s="200"/>
    </row>
    <row r="358" customFormat="false" ht="18" hidden="false" customHeight="false" outlineLevel="0" collapsed="false">
      <c r="B358" s="200"/>
      <c r="C358" s="200"/>
      <c r="D358" s="200"/>
      <c r="E358" s="200"/>
      <c r="F358" s="200"/>
    </row>
    <row r="359" customFormat="false" ht="18" hidden="false" customHeight="false" outlineLevel="0" collapsed="false">
      <c r="B359" s="200"/>
      <c r="C359" s="200"/>
      <c r="D359" s="200"/>
      <c r="E359" s="200"/>
      <c r="F359" s="200"/>
    </row>
    <row r="360" customFormat="false" ht="18" hidden="false" customHeight="false" outlineLevel="0" collapsed="false">
      <c r="B360" s="200"/>
      <c r="C360" s="200"/>
      <c r="D360" s="200"/>
      <c r="E360" s="200"/>
      <c r="F360" s="200"/>
    </row>
    <row r="361" customFormat="false" ht="18" hidden="false" customHeight="false" outlineLevel="0" collapsed="false">
      <c r="B361" s="200"/>
      <c r="C361" s="200"/>
      <c r="D361" s="200"/>
      <c r="E361" s="200"/>
      <c r="F361" s="200"/>
    </row>
    <row r="362" customFormat="false" ht="18" hidden="false" customHeight="false" outlineLevel="0" collapsed="false">
      <c r="B362" s="200"/>
      <c r="C362" s="200"/>
      <c r="D362" s="200"/>
      <c r="E362" s="200"/>
      <c r="F362" s="200"/>
    </row>
  </sheetData>
  <mergeCells count="3">
    <mergeCell ref="A1:F1"/>
    <mergeCell ref="A2:F2"/>
    <mergeCell ref="A3:F3"/>
  </mergeCells>
  <dataValidations count="1">
    <dataValidation allowBlank="true" errorStyle="stop" operator="between" showDropDown="false" showErrorMessage="true" showInputMessage="false" sqref="E158" type="list">
      <formula1>mesta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N174"/>
  <sheetViews>
    <sheetView showFormulas="false" showGridLines="true" showRowColHeaders="true" showZeros="true" rightToLeft="false" tabSelected="true" showOutlineSymbols="true" defaultGridColor="true" view="normal" topLeftCell="A138" colorId="64" zoomScale="100" zoomScaleNormal="100" zoomScalePageLayoutView="100" workbookViewId="0">
      <selection pane="topLeft" activeCell="Q155" activeCellId="0" sqref="Q155"/>
    </sheetView>
  </sheetViews>
  <sheetFormatPr defaultColWidth="8.70703125" defaultRowHeight="14.25" customHeight="false" zeroHeight="false" outlineLevelRow="0" outlineLevelCol="0"/>
  <cols>
    <col collapsed="false" customWidth="true" hidden="false" outlineLevel="0" max="1" min="1" style="0" width="5.21"/>
    <col collapsed="false" customWidth="true" hidden="false" outlineLevel="0" max="2" min="2" style="0" width="30"/>
    <col collapsed="false" customWidth="true" hidden="false" outlineLevel="0" max="3" min="3" style="0" width="39.56"/>
    <col collapsed="false" customWidth="true" hidden="false" outlineLevel="0" max="4" min="4" style="0" width="33.78"/>
    <col collapsed="false" customWidth="true" hidden="false" outlineLevel="0" max="5" min="5" style="0" width="26.88"/>
  </cols>
  <sheetData>
    <row r="1" customFormat="false" ht="17.25" hidden="false" customHeight="false" outlineLevel="0" collapsed="false">
      <c r="A1" s="1" t="s">
        <v>0</v>
      </c>
      <c r="B1" s="1"/>
      <c r="C1" s="1"/>
      <c r="D1" s="1"/>
      <c r="E1" s="1"/>
      <c r="F1" s="1"/>
    </row>
    <row r="2" customFormat="false" ht="18" hidden="false" customHeight="true" outlineLevel="0" collapsed="false">
      <c r="A2" s="2" t="s">
        <v>1</v>
      </c>
      <c r="B2" s="2"/>
      <c r="C2" s="2"/>
      <c r="D2" s="2"/>
      <c r="E2" s="2"/>
      <c r="F2" s="2"/>
    </row>
    <row r="3" customFormat="false" ht="17.35" hidden="false" customHeight="true" outlineLevel="0" collapsed="false">
      <c r="A3" s="3" t="s">
        <v>491</v>
      </c>
      <c r="B3" s="3"/>
      <c r="C3" s="3"/>
      <c r="D3" s="3"/>
      <c r="E3" s="3"/>
      <c r="F3" s="3"/>
    </row>
    <row r="4" s="8" customFormat="true" ht="26.55" hidden="false" customHeight="false" outlineLevel="0" collapsed="false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6" t="s">
        <v>8</v>
      </c>
      <c r="G4" s="7"/>
    </row>
    <row r="5" customFormat="false" ht="17.35" hidden="false" customHeight="false" outlineLevel="0" collapsed="false">
      <c r="A5" s="201" t="n">
        <v>1</v>
      </c>
      <c r="B5" s="202" t="s">
        <v>492</v>
      </c>
      <c r="C5" s="202" t="s">
        <v>493</v>
      </c>
      <c r="D5" s="202" t="s">
        <v>494</v>
      </c>
      <c r="E5" s="203" t="s">
        <v>135</v>
      </c>
      <c r="F5" s="14" t="n">
        <v>20</v>
      </c>
      <c r="G5" s="15" t="s">
        <v>13</v>
      </c>
    </row>
    <row r="6" customFormat="false" ht="17.35" hidden="false" customHeight="false" outlineLevel="0" collapsed="false">
      <c r="A6" s="16" t="n">
        <v>2</v>
      </c>
      <c r="B6" s="204" t="s">
        <v>495</v>
      </c>
      <c r="C6" s="24" t="s">
        <v>496</v>
      </c>
      <c r="D6" s="24" t="s">
        <v>497</v>
      </c>
      <c r="E6" s="24" t="s">
        <v>25</v>
      </c>
      <c r="F6" s="21" t="n">
        <v>20</v>
      </c>
    </row>
    <row r="7" customFormat="false" ht="17.35" hidden="false" customHeight="false" outlineLevel="0" collapsed="false">
      <c r="A7" s="16" t="n">
        <v>3</v>
      </c>
      <c r="B7" s="205" t="s">
        <v>498</v>
      </c>
      <c r="C7" s="18" t="s">
        <v>15</v>
      </c>
      <c r="D7" s="205" t="s">
        <v>499</v>
      </c>
      <c r="E7" s="206" t="s">
        <v>17</v>
      </c>
      <c r="F7" s="21" t="n">
        <v>20</v>
      </c>
    </row>
    <row r="8" customFormat="false" ht="17.35" hidden="false" customHeight="false" outlineLevel="0" collapsed="false">
      <c r="A8" s="16" t="n">
        <v>4</v>
      </c>
      <c r="B8" s="22" t="s">
        <v>500</v>
      </c>
      <c r="C8" s="22" t="s">
        <v>176</v>
      </c>
      <c r="D8" s="207" t="s">
        <v>501</v>
      </c>
      <c r="E8" s="22" t="s">
        <v>74</v>
      </c>
      <c r="F8" s="21" t="n">
        <v>20</v>
      </c>
    </row>
    <row r="9" customFormat="false" ht="18" hidden="false" customHeight="true" outlineLevel="0" collapsed="false">
      <c r="A9" s="16" t="n">
        <v>5</v>
      </c>
      <c r="B9" s="208" t="s">
        <v>502</v>
      </c>
      <c r="C9" s="208" t="s">
        <v>69</v>
      </c>
      <c r="D9" s="208" t="s">
        <v>503</v>
      </c>
      <c r="E9" s="208" t="s">
        <v>42</v>
      </c>
      <c r="F9" s="21" t="n">
        <v>20</v>
      </c>
    </row>
    <row r="10" customFormat="false" ht="17.35" hidden="false" customHeight="false" outlineLevel="0" collapsed="false">
      <c r="A10" s="16" t="n">
        <v>6</v>
      </c>
      <c r="B10" s="209" t="s">
        <v>504</v>
      </c>
      <c r="C10" s="209" t="s">
        <v>505</v>
      </c>
      <c r="D10" s="209" t="s">
        <v>506</v>
      </c>
      <c r="E10" s="210" t="s">
        <v>507</v>
      </c>
      <c r="F10" s="21" t="n">
        <v>20</v>
      </c>
    </row>
    <row r="11" customFormat="false" ht="17.35" hidden="false" customHeight="false" outlineLevel="0" collapsed="false">
      <c r="A11" s="16" t="n">
        <v>7</v>
      </c>
      <c r="B11" s="22" t="s">
        <v>508</v>
      </c>
      <c r="C11" s="22" t="s">
        <v>72</v>
      </c>
      <c r="D11" s="22" t="s">
        <v>509</v>
      </c>
      <c r="E11" s="22" t="s">
        <v>74</v>
      </c>
      <c r="F11" s="21" t="n">
        <v>20</v>
      </c>
    </row>
    <row r="12" customFormat="false" ht="17.35" hidden="false" customHeight="false" outlineLevel="0" collapsed="false">
      <c r="A12" s="16" t="n">
        <v>8</v>
      </c>
      <c r="B12" s="211" t="s">
        <v>510</v>
      </c>
      <c r="C12" s="28" t="s">
        <v>48</v>
      </c>
      <c r="D12" s="211" t="s">
        <v>194</v>
      </c>
      <c r="E12" s="206" t="s">
        <v>17</v>
      </c>
      <c r="F12" s="21" t="n">
        <v>20</v>
      </c>
    </row>
    <row r="13" customFormat="false" ht="17.35" hidden="false" customHeight="false" outlineLevel="0" collapsed="false">
      <c r="A13" s="16" t="n">
        <v>9</v>
      </c>
      <c r="B13" s="24" t="s">
        <v>511</v>
      </c>
      <c r="C13" s="24" t="s">
        <v>144</v>
      </c>
      <c r="D13" s="24" t="s">
        <v>512</v>
      </c>
      <c r="E13" s="25" t="s">
        <v>25</v>
      </c>
      <c r="F13" s="29" t="n">
        <v>19</v>
      </c>
    </row>
    <row r="14" customFormat="false" ht="17.35" hidden="false" customHeight="false" outlineLevel="0" collapsed="false">
      <c r="A14" s="16" t="n">
        <v>10</v>
      </c>
      <c r="B14" s="208" t="s">
        <v>513</v>
      </c>
      <c r="C14" s="22" t="s">
        <v>165</v>
      </c>
      <c r="D14" s="208" t="s">
        <v>514</v>
      </c>
      <c r="E14" s="31" t="s">
        <v>515</v>
      </c>
      <c r="F14" s="29" t="n">
        <v>19</v>
      </c>
    </row>
    <row r="15" customFormat="false" ht="17.35" hidden="false" customHeight="false" outlineLevel="0" collapsed="false">
      <c r="A15" s="16" t="n">
        <v>11</v>
      </c>
      <c r="B15" s="24" t="s">
        <v>516</v>
      </c>
      <c r="C15" s="212" t="s">
        <v>517</v>
      </c>
      <c r="D15" s="24" t="s">
        <v>518</v>
      </c>
      <c r="E15" s="25" t="s">
        <v>25</v>
      </c>
      <c r="F15" s="21" t="n">
        <v>19</v>
      </c>
    </row>
    <row r="16" customFormat="false" ht="17.35" hidden="false" customHeight="false" outlineLevel="0" collapsed="false">
      <c r="A16" s="16" t="n">
        <v>12</v>
      </c>
      <c r="B16" s="22" t="s">
        <v>519</v>
      </c>
      <c r="C16" s="213" t="s">
        <v>520</v>
      </c>
      <c r="D16" s="213" t="s">
        <v>521</v>
      </c>
      <c r="E16" s="210" t="s">
        <v>32</v>
      </c>
      <c r="F16" s="29" t="n">
        <v>19</v>
      </c>
    </row>
    <row r="17" customFormat="false" ht="17.35" hidden="false" customHeight="false" outlineLevel="0" collapsed="false">
      <c r="A17" s="16" t="n">
        <v>13</v>
      </c>
      <c r="B17" s="31" t="s">
        <v>522</v>
      </c>
      <c r="C17" s="22" t="s">
        <v>90</v>
      </c>
      <c r="D17" s="31" t="s">
        <v>523</v>
      </c>
      <c r="E17" s="210" t="s">
        <v>524</v>
      </c>
      <c r="F17" s="29" t="n">
        <v>19</v>
      </c>
    </row>
    <row r="18" customFormat="false" ht="17.35" hidden="false" customHeight="false" outlineLevel="0" collapsed="false">
      <c r="A18" s="16" t="n">
        <v>14</v>
      </c>
      <c r="B18" s="22" t="s">
        <v>525</v>
      </c>
      <c r="C18" s="22" t="s">
        <v>162</v>
      </c>
      <c r="D18" s="22" t="s">
        <v>526</v>
      </c>
      <c r="E18" s="22" t="s">
        <v>100</v>
      </c>
      <c r="F18" s="29" t="n">
        <v>19</v>
      </c>
    </row>
    <row r="19" customFormat="false" ht="17.35" hidden="false" customHeight="false" outlineLevel="0" collapsed="false">
      <c r="A19" s="16" t="n">
        <v>15</v>
      </c>
      <c r="B19" s="24" t="s">
        <v>527</v>
      </c>
      <c r="C19" s="24" t="s">
        <v>60</v>
      </c>
      <c r="D19" s="24" t="s">
        <v>61</v>
      </c>
      <c r="E19" s="25" t="s">
        <v>25</v>
      </c>
      <c r="F19" s="29" t="n">
        <v>19</v>
      </c>
    </row>
    <row r="20" customFormat="false" ht="17.35" hidden="false" customHeight="false" outlineLevel="0" collapsed="false">
      <c r="A20" s="16" t="n">
        <v>16</v>
      </c>
      <c r="B20" s="24" t="s">
        <v>528</v>
      </c>
      <c r="C20" s="24" t="s">
        <v>138</v>
      </c>
      <c r="D20" s="24" t="s">
        <v>139</v>
      </c>
      <c r="E20" s="25" t="s">
        <v>135</v>
      </c>
      <c r="F20" s="21" t="n">
        <v>19</v>
      </c>
    </row>
    <row r="21" customFormat="false" ht="17.35" hidden="false" customHeight="false" outlineLevel="0" collapsed="false">
      <c r="A21" s="16" t="n">
        <v>17</v>
      </c>
      <c r="B21" s="208" t="s">
        <v>529</v>
      </c>
      <c r="C21" s="208" t="s">
        <v>530</v>
      </c>
      <c r="D21" s="208" t="s">
        <v>531</v>
      </c>
      <c r="E21" s="208" t="s">
        <v>42</v>
      </c>
      <c r="F21" s="21" t="n">
        <v>19</v>
      </c>
    </row>
    <row r="22" customFormat="false" ht="17.35" hidden="false" customHeight="false" outlineLevel="0" collapsed="false">
      <c r="A22" s="16" t="n">
        <v>18</v>
      </c>
      <c r="B22" s="22" t="s">
        <v>532</v>
      </c>
      <c r="C22" s="27" t="s">
        <v>211</v>
      </c>
      <c r="D22" s="210" t="s">
        <v>533</v>
      </c>
      <c r="E22" s="27" t="s">
        <v>12</v>
      </c>
      <c r="F22" s="21" t="n">
        <v>19</v>
      </c>
    </row>
    <row r="23" customFormat="false" ht="17.35" hidden="false" customHeight="false" outlineLevel="0" collapsed="false">
      <c r="A23" s="16" t="n">
        <v>19</v>
      </c>
      <c r="B23" s="208" t="s">
        <v>534</v>
      </c>
      <c r="C23" s="22" t="s">
        <v>27</v>
      </c>
      <c r="D23" s="22" t="s">
        <v>535</v>
      </c>
      <c r="E23" s="214" t="s">
        <v>21</v>
      </c>
      <c r="F23" s="29" t="n">
        <v>19</v>
      </c>
    </row>
    <row r="24" customFormat="false" ht="17.35" hidden="false" customHeight="false" outlineLevel="0" collapsed="false">
      <c r="A24" s="16" t="n">
        <v>20</v>
      </c>
      <c r="B24" s="30" t="s">
        <v>536</v>
      </c>
      <c r="C24" s="22" t="s">
        <v>537</v>
      </c>
      <c r="D24" s="30" t="s">
        <v>538</v>
      </c>
      <c r="E24" s="214" t="s">
        <v>21</v>
      </c>
      <c r="F24" s="29" t="n">
        <v>19</v>
      </c>
    </row>
    <row r="25" customFormat="false" ht="17.35" hidden="false" customHeight="false" outlineLevel="0" collapsed="false">
      <c r="A25" s="16" t="n">
        <v>21</v>
      </c>
      <c r="B25" s="22" t="s">
        <v>539</v>
      </c>
      <c r="C25" s="22" t="s">
        <v>207</v>
      </c>
      <c r="D25" s="22" t="s">
        <v>540</v>
      </c>
      <c r="E25" s="22" t="s">
        <v>209</v>
      </c>
      <c r="F25" s="29" t="n">
        <v>19</v>
      </c>
    </row>
    <row r="26" customFormat="false" ht="17.35" hidden="false" customHeight="false" outlineLevel="0" collapsed="false">
      <c r="A26" s="16" t="n">
        <v>22</v>
      </c>
      <c r="B26" s="33" t="s">
        <v>541</v>
      </c>
      <c r="C26" s="41" t="s">
        <v>542</v>
      </c>
      <c r="D26" s="33" t="s">
        <v>543</v>
      </c>
      <c r="E26" s="210" t="s">
        <v>126</v>
      </c>
      <c r="F26" s="21" t="n">
        <v>19</v>
      </c>
    </row>
    <row r="27" customFormat="false" ht="17.35" hidden="false" customHeight="false" outlineLevel="0" collapsed="false">
      <c r="A27" s="16" t="n">
        <v>23</v>
      </c>
      <c r="B27" s="22" t="s">
        <v>544</v>
      </c>
      <c r="C27" s="22" t="s">
        <v>545</v>
      </c>
      <c r="D27" s="22" t="s">
        <v>546</v>
      </c>
      <c r="E27" s="22" t="s">
        <v>209</v>
      </c>
      <c r="F27" s="29" t="n">
        <v>19</v>
      </c>
    </row>
    <row r="28" customFormat="false" ht="17.35" hidden="false" customHeight="false" outlineLevel="0" collapsed="false">
      <c r="A28" s="16" t="n">
        <v>24</v>
      </c>
      <c r="B28" s="211" t="s">
        <v>547</v>
      </c>
      <c r="C28" s="28" t="s">
        <v>63</v>
      </c>
      <c r="D28" s="211" t="s">
        <v>548</v>
      </c>
      <c r="E28" s="206" t="s">
        <v>17</v>
      </c>
      <c r="F28" s="29" t="n">
        <v>19</v>
      </c>
    </row>
    <row r="29" customFormat="false" ht="18" hidden="false" customHeight="true" outlineLevel="0" collapsed="false">
      <c r="A29" s="16" t="n">
        <v>25</v>
      </c>
      <c r="B29" s="215" t="s">
        <v>549</v>
      </c>
      <c r="C29" s="216" t="s">
        <v>15</v>
      </c>
      <c r="D29" s="215" t="s">
        <v>499</v>
      </c>
      <c r="E29" s="217" t="s">
        <v>17</v>
      </c>
      <c r="F29" s="29" t="n">
        <v>19</v>
      </c>
    </row>
    <row r="30" customFormat="false" ht="17.35" hidden="false" customHeight="false" outlineLevel="0" collapsed="false">
      <c r="A30" s="16" t="n">
        <v>26</v>
      </c>
      <c r="B30" s="22" t="s">
        <v>550</v>
      </c>
      <c r="C30" s="213" t="s">
        <v>37</v>
      </c>
      <c r="D30" s="213" t="s">
        <v>551</v>
      </c>
      <c r="E30" s="210" t="s">
        <v>32</v>
      </c>
      <c r="F30" s="29" t="n">
        <v>19</v>
      </c>
    </row>
    <row r="31" s="8" customFormat="true" ht="17.35" hidden="false" customHeight="false" outlineLevel="0" collapsed="false">
      <c r="A31" s="218" t="n">
        <v>27</v>
      </c>
      <c r="B31" s="22" t="s">
        <v>552</v>
      </c>
      <c r="C31" s="27" t="s">
        <v>211</v>
      </c>
      <c r="D31" s="41" t="s">
        <v>553</v>
      </c>
      <c r="E31" s="27" t="s">
        <v>12</v>
      </c>
      <c r="F31" s="21" t="n">
        <v>19</v>
      </c>
    </row>
    <row r="32" customFormat="false" ht="17.35" hidden="false" customHeight="false" outlineLevel="0" collapsed="false">
      <c r="A32" s="16" t="n">
        <v>28</v>
      </c>
      <c r="B32" s="219" t="s">
        <v>554</v>
      </c>
      <c r="C32" s="219" t="s">
        <v>555</v>
      </c>
      <c r="D32" s="219" t="s">
        <v>556</v>
      </c>
      <c r="E32" s="27" t="s">
        <v>12</v>
      </c>
      <c r="F32" s="29" t="n">
        <v>19</v>
      </c>
    </row>
    <row r="33" customFormat="false" ht="17.35" hidden="false" customHeight="false" outlineLevel="0" collapsed="false">
      <c r="A33" s="16" t="n">
        <v>29</v>
      </c>
      <c r="B33" s="208" t="s">
        <v>557</v>
      </c>
      <c r="C33" s="208" t="s">
        <v>558</v>
      </c>
      <c r="D33" s="208" t="s">
        <v>559</v>
      </c>
      <c r="E33" s="208" t="s">
        <v>42</v>
      </c>
      <c r="F33" s="29" t="n">
        <v>18</v>
      </c>
    </row>
    <row r="34" customFormat="false" ht="17.35" hidden="false" customHeight="false" outlineLevel="0" collapsed="false">
      <c r="A34" s="16" t="n">
        <v>30</v>
      </c>
      <c r="B34" s="31" t="s">
        <v>560</v>
      </c>
      <c r="C34" s="22" t="s">
        <v>90</v>
      </c>
      <c r="D34" s="84" t="s">
        <v>523</v>
      </c>
      <c r="E34" s="210" t="s">
        <v>524</v>
      </c>
      <c r="F34" s="21" t="n">
        <v>18</v>
      </c>
    </row>
    <row r="35" customFormat="false" ht="17.35" hidden="false" customHeight="false" outlineLevel="0" collapsed="false">
      <c r="A35" s="16" t="n">
        <v>31</v>
      </c>
      <c r="B35" s="208" t="s">
        <v>561</v>
      </c>
      <c r="C35" s="37" t="s">
        <v>119</v>
      </c>
      <c r="D35" s="208" t="s">
        <v>562</v>
      </c>
      <c r="E35" s="27" t="s">
        <v>12</v>
      </c>
      <c r="F35" s="29" t="n">
        <v>18</v>
      </c>
    </row>
    <row r="36" customFormat="false" ht="17.35" hidden="false" customHeight="false" outlineLevel="0" collapsed="false">
      <c r="A36" s="16" t="n">
        <v>32</v>
      </c>
      <c r="B36" s="22" t="s">
        <v>563</v>
      </c>
      <c r="C36" s="22" t="s">
        <v>564</v>
      </c>
      <c r="D36" s="22" t="s">
        <v>565</v>
      </c>
      <c r="E36" s="22" t="s">
        <v>209</v>
      </c>
      <c r="F36" s="29" t="n">
        <v>18</v>
      </c>
    </row>
    <row r="37" customFormat="false" ht="17.35" hidden="false" customHeight="false" outlineLevel="0" collapsed="false">
      <c r="A37" s="16" t="n">
        <v>33</v>
      </c>
      <c r="B37" s="22" t="s">
        <v>566</v>
      </c>
      <c r="C37" s="41" t="s">
        <v>10</v>
      </c>
      <c r="D37" s="41" t="s">
        <v>567</v>
      </c>
      <c r="E37" s="27" t="s">
        <v>12</v>
      </c>
      <c r="F37" s="21" t="n">
        <v>18</v>
      </c>
    </row>
    <row r="38" customFormat="false" ht="18" hidden="false" customHeight="true" outlineLevel="0" collapsed="false">
      <c r="A38" s="16" t="n">
        <v>34</v>
      </c>
      <c r="B38" s="24" t="s">
        <v>568</v>
      </c>
      <c r="C38" s="24" t="s">
        <v>191</v>
      </c>
      <c r="D38" s="24" t="s">
        <v>569</v>
      </c>
      <c r="E38" s="25" t="s">
        <v>25</v>
      </c>
      <c r="F38" s="29" t="n">
        <v>18</v>
      </c>
    </row>
    <row r="39" customFormat="false" ht="17.35" hidden="false" customHeight="false" outlineLevel="0" collapsed="false">
      <c r="A39" s="16" t="n">
        <v>35</v>
      </c>
      <c r="B39" s="208" t="s">
        <v>570</v>
      </c>
      <c r="C39" s="208" t="s">
        <v>571</v>
      </c>
      <c r="D39" s="208" t="s">
        <v>572</v>
      </c>
      <c r="E39" s="208" t="s">
        <v>42</v>
      </c>
      <c r="F39" s="29" t="n">
        <v>18</v>
      </c>
    </row>
    <row r="40" customFormat="false" ht="17.35" hidden="false" customHeight="false" outlineLevel="0" collapsed="false">
      <c r="A40" s="16" t="n">
        <v>36</v>
      </c>
      <c r="B40" s="22" t="s">
        <v>573</v>
      </c>
      <c r="C40" s="22" t="s">
        <v>176</v>
      </c>
      <c r="D40" s="207" t="s">
        <v>177</v>
      </c>
      <c r="E40" s="22" t="s">
        <v>74</v>
      </c>
      <c r="F40" s="21" t="n">
        <v>18</v>
      </c>
    </row>
    <row r="41" customFormat="false" ht="17.35" hidden="false" customHeight="false" outlineLevel="0" collapsed="false">
      <c r="A41" s="16" t="n">
        <v>37</v>
      </c>
      <c r="B41" s="208" t="s">
        <v>574</v>
      </c>
      <c r="C41" s="208" t="s">
        <v>40</v>
      </c>
      <c r="D41" s="208" t="s">
        <v>88</v>
      </c>
      <c r="E41" s="208" t="s">
        <v>42</v>
      </c>
      <c r="F41" s="29" t="n">
        <v>18</v>
      </c>
    </row>
    <row r="42" customFormat="false" ht="17.35" hidden="false" customHeight="false" outlineLevel="0" collapsed="false">
      <c r="A42" s="16" t="n">
        <v>38</v>
      </c>
      <c r="B42" s="22" t="s">
        <v>575</v>
      </c>
      <c r="C42" s="22" t="s">
        <v>576</v>
      </c>
      <c r="D42" s="22" t="s">
        <v>577</v>
      </c>
      <c r="E42" s="22" t="s">
        <v>100</v>
      </c>
      <c r="F42" s="29" t="n">
        <v>18</v>
      </c>
    </row>
    <row r="43" customFormat="false" ht="17.35" hidden="false" customHeight="false" outlineLevel="0" collapsed="false">
      <c r="A43" s="16" t="n">
        <v>39</v>
      </c>
      <c r="B43" s="31" t="s">
        <v>578</v>
      </c>
      <c r="C43" s="31" t="s">
        <v>579</v>
      </c>
      <c r="D43" s="31" t="s">
        <v>580</v>
      </c>
      <c r="E43" s="210" t="s">
        <v>524</v>
      </c>
      <c r="F43" s="21" t="n">
        <v>18</v>
      </c>
    </row>
    <row r="44" customFormat="false" ht="17.35" hidden="false" customHeight="false" outlineLevel="0" collapsed="false">
      <c r="A44" s="16" t="n">
        <v>40</v>
      </c>
      <c r="B44" s="205" t="s">
        <v>581</v>
      </c>
      <c r="C44" s="18" t="s">
        <v>15</v>
      </c>
      <c r="D44" s="205" t="s">
        <v>499</v>
      </c>
      <c r="E44" s="206" t="s">
        <v>17</v>
      </c>
      <c r="F44" s="29" t="n">
        <v>18</v>
      </c>
    </row>
    <row r="45" customFormat="false" ht="18" hidden="false" customHeight="true" outlineLevel="0" collapsed="false">
      <c r="A45" s="16" t="n">
        <v>41</v>
      </c>
      <c r="B45" s="31" t="s">
        <v>582</v>
      </c>
      <c r="C45" s="31" t="s">
        <v>583</v>
      </c>
      <c r="D45" s="31" t="s">
        <v>584</v>
      </c>
      <c r="E45" s="210" t="s">
        <v>524</v>
      </c>
      <c r="F45" s="29" t="n">
        <v>18</v>
      </c>
    </row>
    <row r="46" customFormat="false" ht="17.35" hidden="false" customHeight="false" outlineLevel="0" collapsed="false">
      <c r="A46" s="16" t="n">
        <v>42</v>
      </c>
      <c r="B46" s="24" t="s">
        <v>585</v>
      </c>
      <c r="C46" s="24" t="s">
        <v>586</v>
      </c>
      <c r="D46" s="24" t="s">
        <v>587</v>
      </c>
      <c r="E46" s="25" t="s">
        <v>135</v>
      </c>
      <c r="F46" s="21" t="n">
        <v>18</v>
      </c>
    </row>
    <row r="47" customFormat="false" ht="17.35" hidden="false" customHeight="false" outlineLevel="0" collapsed="false">
      <c r="A47" s="16" t="n">
        <v>43</v>
      </c>
      <c r="B47" s="208" t="s">
        <v>588</v>
      </c>
      <c r="C47" s="22" t="s">
        <v>589</v>
      </c>
      <c r="D47" s="30" t="s">
        <v>590</v>
      </c>
      <c r="E47" s="214" t="s">
        <v>21</v>
      </c>
      <c r="F47" s="29" t="n">
        <v>18</v>
      </c>
    </row>
    <row r="48" customFormat="false" ht="17.35" hidden="false" customHeight="false" outlineLevel="0" collapsed="false">
      <c r="A48" s="16" t="n">
        <v>44</v>
      </c>
      <c r="B48" s="208" t="s">
        <v>591</v>
      </c>
      <c r="C48" s="208" t="s">
        <v>40</v>
      </c>
      <c r="D48" s="208" t="s">
        <v>41</v>
      </c>
      <c r="E48" s="208" t="s">
        <v>42</v>
      </c>
      <c r="F48" s="29" t="n">
        <v>18</v>
      </c>
    </row>
    <row r="49" customFormat="false" ht="18" hidden="false" customHeight="true" outlineLevel="0" collapsed="false">
      <c r="A49" s="16" t="n">
        <v>45</v>
      </c>
      <c r="B49" s="30" t="s">
        <v>592</v>
      </c>
      <c r="C49" s="22" t="s">
        <v>593</v>
      </c>
      <c r="D49" s="30" t="s">
        <v>594</v>
      </c>
      <c r="E49" s="214" t="s">
        <v>21</v>
      </c>
      <c r="F49" s="29" t="n">
        <v>18</v>
      </c>
    </row>
    <row r="50" customFormat="false" ht="17.35" hidden="false" customHeight="false" outlineLevel="0" collapsed="false">
      <c r="A50" s="16" t="n">
        <v>46</v>
      </c>
      <c r="B50" s="30" t="s">
        <v>595</v>
      </c>
      <c r="C50" s="22" t="s">
        <v>589</v>
      </c>
      <c r="D50" s="30" t="s">
        <v>596</v>
      </c>
      <c r="E50" s="214" t="s">
        <v>21</v>
      </c>
      <c r="F50" s="21" t="n">
        <v>18</v>
      </c>
    </row>
    <row r="51" customFormat="false" ht="17.35" hidden="false" customHeight="false" outlineLevel="0" collapsed="false">
      <c r="A51" s="218" t="n">
        <v>47</v>
      </c>
      <c r="B51" s="30" t="s">
        <v>597</v>
      </c>
      <c r="C51" s="22" t="s">
        <v>537</v>
      </c>
      <c r="D51" s="30" t="s">
        <v>538</v>
      </c>
      <c r="E51" s="214" t="s">
        <v>21</v>
      </c>
      <c r="F51" s="29" t="n">
        <v>18</v>
      </c>
      <c r="G51" s="8"/>
      <c r="H51" s="8"/>
      <c r="I51" s="8"/>
      <c r="J51" s="8"/>
      <c r="K51" s="8"/>
      <c r="L51" s="8"/>
      <c r="M51" s="8"/>
      <c r="N51" s="8"/>
    </row>
    <row r="52" customFormat="false" ht="17.35" hidden="false" customHeight="false" outlineLevel="0" collapsed="false">
      <c r="A52" s="16" t="n">
        <v>48</v>
      </c>
      <c r="B52" s="24" t="s">
        <v>598</v>
      </c>
      <c r="C52" s="24" t="s">
        <v>599</v>
      </c>
      <c r="D52" s="24" t="s">
        <v>600</v>
      </c>
      <c r="E52" s="25" t="s">
        <v>135</v>
      </c>
      <c r="F52" s="29" t="n">
        <v>18</v>
      </c>
    </row>
    <row r="53" customFormat="false" ht="17.35" hidden="false" customHeight="false" outlineLevel="0" collapsed="false">
      <c r="A53" s="16" t="n">
        <v>49</v>
      </c>
      <c r="B53" s="22" t="s">
        <v>601</v>
      </c>
      <c r="C53" s="27" t="s">
        <v>211</v>
      </c>
      <c r="D53" s="220" t="s">
        <v>553</v>
      </c>
      <c r="E53" s="27" t="s">
        <v>12</v>
      </c>
      <c r="F53" s="21" t="n">
        <v>18</v>
      </c>
    </row>
    <row r="54" customFormat="false" ht="18" hidden="false" customHeight="true" outlineLevel="0" collapsed="false">
      <c r="A54" s="16" t="n">
        <v>50</v>
      </c>
      <c r="B54" s="208" t="s">
        <v>602</v>
      </c>
      <c r="C54" s="208" t="s">
        <v>558</v>
      </c>
      <c r="D54" s="208" t="s">
        <v>559</v>
      </c>
      <c r="E54" s="208" t="s">
        <v>42</v>
      </c>
      <c r="F54" s="29" t="n">
        <v>18</v>
      </c>
    </row>
    <row r="55" customFormat="false" ht="17.35" hidden="false" customHeight="false" outlineLevel="0" collapsed="false">
      <c r="A55" s="16" t="n">
        <v>51</v>
      </c>
      <c r="B55" s="22" t="s">
        <v>603</v>
      </c>
      <c r="C55" s="22" t="s">
        <v>162</v>
      </c>
      <c r="D55" s="22" t="s">
        <v>526</v>
      </c>
      <c r="E55" s="22" t="s">
        <v>100</v>
      </c>
      <c r="F55" s="29" t="n">
        <v>18</v>
      </c>
    </row>
    <row r="56" customFormat="false" ht="17.35" hidden="false" customHeight="false" outlineLevel="0" collapsed="false">
      <c r="A56" s="16" t="n">
        <v>52</v>
      </c>
      <c r="B56" s="24" t="s">
        <v>604</v>
      </c>
      <c r="C56" s="24" t="s">
        <v>144</v>
      </c>
      <c r="D56" s="24" t="s">
        <v>512</v>
      </c>
      <c r="E56" s="25" t="s">
        <v>25</v>
      </c>
      <c r="F56" s="21" t="n">
        <v>18</v>
      </c>
    </row>
    <row r="57" customFormat="false" ht="17.35" hidden="false" customHeight="false" outlineLevel="0" collapsed="false">
      <c r="A57" s="16" t="n">
        <v>53</v>
      </c>
      <c r="B57" s="31" t="s">
        <v>605</v>
      </c>
      <c r="C57" s="31" t="s">
        <v>579</v>
      </c>
      <c r="D57" s="31" t="s">
        <v>606</v>
      </c>
      <c r="E57" s="210" t="s">
        <v>524</v>
      </c>
      <c r="F57" s="29" t="n">
        <v>18</v>
      </c>
    </row>
    <row r="58" customFormat="false" ht="17.35" hidden="false" customHeight="false" outlineLevel="0" collapsed="false">
      <c r="A58" s="16" t="n">
        <v>54</v>
      </c>
      <c r="B58" s="30" t="s">
        <v>607</v>
      </c>
      <c r="C58" s="22" t="s">
        <v>608</v>
      </c>
      <c r="D58" s="22" t="s">
        <v>609</v>
      </c>
      <c r="E58" s="214" t="s">
        <v>21</v>
      </c>
      <c r="F58" s="29" t="n">
        <v>18</v>
      </c>
    </row>
    <row r="59" customFormat="false" ht="17.35" hidden="false" customHeight="false" outlineLevel="0" collapsed="false">
      <c r="A59" s="221" t="n">
        <v>55</v>
      </c>
      <c r="B59" s="24" t="s">
        <v>610</v>
      </c>
      <c r="C59" s="24" t="s">
        <v>133</v>
      </c>
      <c r="D59" s="24" t="s">
        <v>611</v>
      </c>
      <c r="E59" s="25" t="s">
        <v>135</v>
      </c>
      <c r="F59" s="21" t="n">
        <v>18</v>
      </c>
    </row>
    <row r="60" customFormat="false" ht="17.35" hidden="false" customHeight="false" outlineLevel="0" collapsed="false">
      <c r="A60" s="9" t="n">
        <v>56</v>
      </c>
      <c r="B60" s="22" t="s">
        <v>612</v>
      </c>
      <c r="C60" s="27" t="s">
        <v>211</v>
      </c>
      <c r="D60" s="209" t="s">
        <v>533</v>
      </c>
      <c r="E60" s="27" t="s">
        <v>12</v>
      </c>
      <c r="F60" s="29" t="n">
        <v>18</v>
      </c>
    </row>
    <row r="61" customFormat="false" ht="17.35" hidden="false" customHeight="false" outlineLevel="0" collapsed="false">
      <c r="A61" s="16" t="n">
        <v>57</v>
      </c>
      <c r="B61" s="208" t="s">
        <v>613</v>
      </c>
      <c r="C61" s="208" t="s">
        <v>69</v>
      </c>
      <c r="D61" s="208" t="s">
        <v>614</v>
      </c>
      <c r="E61" s="208" t="s">
        <v>42</v>
      </c>
      <c r="F61" s="29" t="n">
        <v>18</v>
      </c>
    </row>
    <row r="62" customFormat="false" ht="18" hidden="false" customHeight="true" outlineLevel="0" collapsed="false">
      <c r="A62" s="16" t="n">
        <v>58</v>
      </c>
      <c r="B62" s="208" t="s">
        <v>615</v>
      </c>
      <c r="C62" s="22" t="s">
        <v>589</v>
      </c>
      <c r="D62" s="30" t="s">
        <v>596</v>
      </c>
      <c r="E62" s="214" t="s">
        <v>21</v>
      </c>
      <c r="F62" s="29" t="n">
        <v>18</v>
      </c>
    </row>
    <row r="63" customFormat="false" ht="17.35" hidden="false" customHeight="false" outlineLevel="0" collapsed="false">
      <c r="A63" s="43" t="n">
        <v>59</v>
      </c>
      <c r="B63" s="30" t="s">
        <v>616</v>
      </c>
      <c r="C63" s="22" t="s">
        <v>617</v>
      </c>
      <c r="D63" s="30" t="s">
        <v>618</v>
      </c>
      <c r="E63" s="214" t="s">
        <v>21</v>
      </c>
      <c r="F63" s="21" t="n">
        <v>18</v>
      </c>
    </row>
    <row r="64" customFormat="false" ht="18" hidden="false" customHeight="true" outlineLevel="0" collapsed="false">
      <c r="A64" s="43" t="n">
        <v>60</v>
      </c>
      <c r="B64" s="217" t="s">
        <v>619</v>
      </c>
      <c r="C64" s="31" t="s">
        <v>620</v>
      </c>
      <c r="D64" s="31" t="s">
        <v>621</v>
      </c>
      <c r="E64" s="31" t="s">
        <v>515</v>
      </c>
      <c r="F64" s="29" t="n">
        <v>18</v>
      </c>
    </row>
    <row r="65" customFormat="false" ht="17.35" hidden="false" customHeight="false" outlineLevel="0" collapsed="false">
      <c r="A65" s="16" t="n">
        <v>61</v>
      </c>
      <c r="B65" s="22" t="s">
        <v>622</v>
      </c>
      <c r="C65" s="22" t="s">
        <v>72</v>
      </c>
      <c r="D65" s="22" t="s">
        <v>509</v>
      </c>
      <c r="E65" s="22" t="s">
        <v>74</v>
      </c>
      <c r="F65" s="29" t="n">
        <v>18</v>
      </c>
    </row>
    <row r="66" customFormat="false" ht="17.35" hidden="false" customHeight="false" outlineLevel="0" collapsed="false">
      <c r="A66" s="16" t="n">
        <v>62</v>
      </c>
      <c r="B66" s="22" t="s">
        <v>623</v>
      </c>
      <c r="C66" s="22" t="s">
        <v>162</v>
      </c>
      <c r="D66" s="22" t="s">
        <v>526</v>
      </c>
      <c r="E66" s="22" t="s">
        <v>100</v>
      </c>
      <c r="F66" s="21" t="n">
        <v>18</v>
      </c>
    </row>
    <row r="67" customFormat="false" ht="17.35" hidden="false" customHeight="false" outlineLevel="0" collapsed="false">
      <c r="A67" s="16" t="n">
        <v>63</v>
      </c>
      <c r="B67" s="24" t="s">
        <v>624</v>
      </c>
      <c r="C67" s="24" t="s">
        <v>625</v>
      </c>
      <c r="D67" s="24" t="s">
        <v>626</v>
      </c>
      <c r="E67" s="25" t="s">
        <v>135</v>
      </c>
      <c r="F67" s="29" t="n">
        <v>18</v>
      </c>
    </row>
    <row r="68" customFormat="false" ht="17.35" hidden="false" customHeight="false" outlineLevel="0" collapsed="false">
      <c r="A68" s="16" t="n">
        <v>64</v>
      </c>
      <c r="B68" s="208" t="s">
        <v>627</v>
      </c>
      <c r="C68" s="208" t="s">
        <v>40</v>
      </c>
      <c r="D68" s="208" t="s">
        <v>41</v>
      </c>
      <c r="E68" s="208" t="s">
        <v>42</v>
      </c>
      <c r="F68" s="29" t="n">
        <v>18</v>
      </c>
    </row>
    <row r="69" customFormat="false" ht="17.35" hidden="false" customHeight="false" outlineLevel="0" collapsed="false">
      <c r="A69" s="16" t="n">
        <v>65</v>
      </c>
      <c r="B69" s="208" t="s">
        <v>628</v>
      </c>
      <c r="C69" s="208" t="s">
        <v>40</v>
      </c>
      <c r="D69" s="208" t="s">
        <v>88</v>
      </c>
      <c r="E69" s="208" t="s">
        <v>42</v>
      </c>
      <c r="F69" s="21" t="n">
        <v>18</v>
      </c>
    </row>
    <row r="70" customFormat="false" ht="18" hidden="false" customHeight="true" outlineLevel="0" collapsed="false">
      <c r="A70" s="16" t="n">
        <v>66</v>
      </c>
      <c r="B70" s="222" t="s">
        <v>629</v>
      </c>
      <c r="C70" s="28" t="s">
        <v>48</v>
      </c>
      <c r="D70" s="222" t="s">
        <v>49</v>
      </c>
      <c r="E70" s="206" t="s">
        <v>17</v>
      </c>
      <c r="F70" s="29" t="n">
        <v>18</v>
      </c>
    </row>
    <row r="71" customFormat="false" ht="17.35" hidden="false" customHeight="false" outlineLevel="0" collapsed="false">
      <c r="A71" s="16" t="n">
        <v>67</v>
      </c>
      <c r="B71" s="22" t="s">
        <v>630</v>
      </c>
      <c r="C71" s="208" t="s">
        <v>102</v>
      </c>
      <c r="D71" s="213" t="s">
        <v>631</v>
      </c>
      <c r="E71" s="210" t="s">
        <v>32</v>
      </c>
      <c r="F71" s="29" t="n">
        <v>18</v>
      </c>
    </row>
    <row r="72" customFormat="false" ht="17.35" hidden="false" customHeight="false" outlineLevel="0" collapsed="false">
      <c r="A72" s="16" t="n">
        <v>68</v>
      </c>
      <c r="B72" s="208" t="s">
        <v>632</v>
      </c>
      <c r="C72" s="22" t="s">
        <v>617</v>
      </c>
      <c r="D72" s="22" t="s">
        <v>633</v>
      </c>
      <c r="E72" s="214" t="s">
        <v>21</v>
      </c>
      <c r="F72" s="29" t="n">
        <v>18</v>
      </c>
    </row>
    <row r="73" customFormat="false" ht="18" hidden="false" customHeight="true" outlineLevel="0" collapsed="false">
      <c r="A73" s="16" t="n">
        <v>69</v>
      </c>
      <c r="B73" s="24" t="s">
        <v>634</v>
      </c>
      <c r="C73" s="24" t="s">
        <v>635</v>
      </c>
      <c r="D73" s="24" t="s">
        <v>636</v>
      </c>
      <c r="E73" s="25" t="s">
        <v>25</v>
      </c>
      <c r="F73" s="21" t="n">
        <v>18</v>
      </c>
    </row>
    <row r="74" customFormat="false" ht="17.35" hidden="false" customHeight="false" outlineLevel="0" collapsed="false">
      <c r="A74" s="16" t="n">
        <v>70</v>
      </c>
      <c r="B74" s="24" t="s">
        <v>637</v>
      </c>
      <c r="C74" s="24" t="s">
        <v>635</v>
      </c>
      <c r="D74" s="24" t="s">
        <v>638</v>
      </c>
      <c r="E74" s="25" t="s">
        <v>25</v>
      </c>
      <c r="F74" s="29" t="n">
        <v>18</v>
      </c>
    </row>
    <row r="75" customFormat="false" ht="17.35" hidden="false" customHeight="false" outlineLevel="0" collapsed="false">
      <c r="A75" s="16" t="n">
        <v>71</v>
      </c>
      <c r="B75" s="22" t="s">
        <v>639</v>
      </c>
      <c r="C75" s="22" t="s">
        <v>576</v>
      </c>
      <c r="D75" s="22" t="s">
        <v>640</v>
      </c>
      <c r="E75" s="22" t="s">
        <v>100</v>
      </c>
      <c r="F75" s="29" t="n">
        <v>18</v>
      </c>
    </row>
    <row r="76" customFormat="false" ht="17.35" hidden="false" customHeight="false" outlineLevel="0" collapsed="false">
      <c r="A76" s="16" t="n">
        <v>72</v>
      </c>
      <c r="B76" s="22" t="s">
        <v>641</v>
      </c>
      <c r="C76" s="213" t="s">
        <v>30</v>
      </c>
      <c r="D76" s="213" t="s">
        <v>642</v>
      </c>
      <c r="E76" s="210" t="s">
        <v>32</v>
      </c>
      <c r="F76" s="21" t="n">
        <v>18</v>
      </c>
    </row>
    <row r="77" customFormat="false" ht="17.35" hidden="false" customHeight="false" outlineLevel="0" collapsed="false">
      <c r="A77" s="16" t="n">
        <v>73</v>
      </c>
      <c r="B77" s="22" t="s">
        <v>643</v>
      </c>
      <c r="C77" s="22" t="s">
        <v>72</v>
      </c>
      <c r="D77" s="22" t="s">
        <v>509</v>
      </c>
      <c r="E77" s="22" t="s">
        <v>74</v>
      </c>
      <c r="F77" s="29" t="n">
        <v>18</v>
      </c>
    </row>
    <row r="78" customFormat="false" ht="17.35" hidden="false" customHeight="false" outlineLevel="0" collapsed="false">
      <c r="A78" s="16" t="n">
        <v>74</v>
      </c>
      <c r="B78" s="22" t="s">
        <v>644</v>
      </c>
      <c r="C78" s="213" t="s">
        <v>645</v>
      </c>
      <c r="D78" s="213" t="s">
        <v>646</v>
      </c>
      <c r="E78" s="210" t="s">
        <v>32</v>
      </c>
      <c r="F78" s="29" t="n">
        <v>18</v>
      </c>
    </row>
    <row r="79" customFormat="false" ht="17.35" hidden="false" customHeight="false" outlineLevel="0" collapsed="false">
      <c r="A79" s="16" t="n">
        <v>75</v>
      </c>
      <c r="B79" s="22" t="s">
        <v>647</v>
      </c>
      <c r="C79" s="22" t="s">
        <v>648</v>
      </c>
      <c r="D79" s="22" t="s">
        <v>649</v>
      </c>
      <c r="E79" s="214" t="s">
        <v>21</v>
      </c>
      <c r="F79" s="21" t="n">
        <v>18</v>
      </c>
    </row>
    <row r="80" customFormat="false" ht="18" hidden="false" customHeight="true" outlineLevel="0" collapsed="false">
      <c r="A80" s="221" t="n">
        <v>76</v>
      </c>
      <c r="B80" s="223" t="s">
        <v>650</v>
      </c>
      <c r="C80" s="210" t="s">
        <v>182</v>
      </c>
      <c r="D80" s="210" t="s">
        <v>651</v>
      </c>
      <c r="E80" s="210" t="s">
        <v>126</v>
      </c>
      <c r="F80" s="29" t="n">
        <v>18</v>
      </c>
    </row>
    <row r="81" customFormat="false" ht="17.35" hidden="false" customHeight="false" outlineLevel="0" collapsed="false">
      <c r="A81" s="224" t="n">
        <v>77</v>
      </c>
      <c r="B81" s="130" t="s">
        <v>652</v>
      </c>
      <c r="C81" s="225" t="s">
        <v>608</v>
      </c>
      <c r="D81" s="130" t="s">
        <v>609</v>
      </c>
      <c r="E81" s="226" t="s">
        <v>21</v>
      </c>
      <c r="F81" s="59" t="n">
        <v>18</v>
      </c>
      <c r="G81" s="81"/>
    </row>
    <row r="82" customFormat="false" ht="17.35" hidden="false" customHeight="false" outlineLevel="0" collapsed="false">
      <c r="A82" s="201" t="n">
        <v>78</v>
      </c>
      <c r="B82" s="64" t="s">
        <v>653</v>
      </c>
      <c r="C82" s="64" t="s">
        <v>228</v>
      </c>
      <c r="D82" s="64" t="s">
        <v>654</v>
      </c>
      <c r="E82" s="61" t="s">
        <v>230</v>
      </c>
      <c r="F82" s="227" t="n">
        <v>18</v>
      </c>
      <c r="G82" s="63" t="s">
        <v>231</v>
      </c>
    </row>
    <row r="83" customFormat="false" ht="17.35" hidden="false" customHeight="false" outlineLevel="0" collapsed="false">
      <c r="A83" s="221" t="n">
        <v>79</v>
      </c>
      <c r="B83" s="64" t="s">
        <v>655</v>
      </c>
      <c r="C83" s="64" t="s">
        <v>228</v>
      </c>
      <c r="D83" s="64" t="s">
        <v>654</v>
      </c>
      <c r="E83" s="65" t="s">
        <v>230</v>
      </c>
      <c r="F83" s="21" t="n">
        <v>18</v>
      </c>
    </row>
    <row r="84" customFormat="false" ht="17.35" hidden="false" customHeight="false" outlineLevel="0" collapsed="false">
      <c r="A84" s="228" t="n">
        <v>80</v>
      </c>
      <c r="B84" s="67" t="s">
        <v>656</v>
      </c>
      <c r="C84" s="67" t="s">
        <v>657</v>
      </c>
      <c r="D84" s="67" t="s">
        <v>658</v>
      </c>
      <c r="E84" s="68" t="s">
        <v>230</v>
      </c>
      <c r="F84" s="59" t="n">
        <v>18</v>
      </c>
      <c r="G84" s="81"/>
    </row>
    <row r="85" customFormat="false" ht="17.35" hidden="false" customHeight="false" outlineLevel="0" collapsed="false">
      <c r="A85" s="229" t="n">
        <v>81</v>
      </c>
      <c r="B85" s="103" t="s">
        <v>659</v>
      </c>
      <c r="C85" s="104" t="s">
        <v>660</v>
      </c>
      <c r="D85" s="103" t="s">
        <v>661</v>
      </c>
      <c r="E85" s="174" t="s">
        <v>243</v>
      </c>
      <c r="F85" s="230" t="n">
        <v>18</v>
      </c>
      <c r="G85" s="189" t="s">
        <v>244</v>
      </c>
    </row>
    <row r="86" customFormat="false" ht="17.95" hidden="false" customHeight="false" outlineLevel="0" collapsed="false">
      <c r="A86" s="231" t="n">
        <v>82</v>
      </c>
      <c r="B86" s="232" t="s">
        <v>662</v>
      </c>
      <c r="C86" s="233" t="s">
        <v>254</v>
      </c>
      <c r="D86" s="234" t="s">
        <v>663</v>
      </c>
      <c r="E86" s="235" t="s">
        <v>251</v>
      </c>
      <c r="F86" s="230" t="n">
        <v>18</v>
      </c>
      <c r="G86" s="189" t="s">
        <v>664</v>
      </c>
    </row>
    <row r="87" customFormat="false" ht="17.95" hidden="false" customHeight="false" outlineLevel="0" collapsed="false">
      <c r="A87" s="9" t="n">
        <v>83</v>
      </c>
      <c r="B87" s="236" t="s">
        <v>175</v>
      </c>
      <c r="C87" s="236" t="s">
        <v>266</v>
      </c>
      <c r="D87" s="236" t="s">
        <v>665</v>
      </c>
      <c r="E87" s="237" t="s">
        <v>268</v>
      </c>
      <c r="F87" s="111" t="n">
        <v>19</v>
      </c>
      <c r="G87" s="15" t="s">
        <v>260</v>
      </c>
    </row>
    <row r="88" customFormat="false" ht="17.95" hidden="false" customHeight="false" outlineLevel="0" collapsed="false">
      <c r="A88" s="16" t="n">
        <v>84</v>
      </c>
      <c r="B88" s="238" t="s">
        <v>666</v>
      </c>
      <c r="C88" s="51" t="s">
        <v>667</v>
      </c>
      <c r="D88" s="51" t="s">
        <v>668</v>
      </c>
      <c r="E88" s="159" t="s">
        <v>669</v>
      </c>
      <c r="F88" s="111" t="n">
        <v>18</v>
      </c>
    </row>
    <row r="89" customFormat="false" ht="17.35" hidden="false" customHeight="false" outlineLevel="0" collapsed="false">
      <c r="A89" s="16" t="n">
        <v>85</v>
      </c>
      <c r="B89" s="52" t="s">
        <v>670</v>
      </c>
      <c r="C89" s="52" t="s">
        <v>671</v>
      </c>
      <c r="D89" s="51" t="s">
        <v>672</v>
      </c>
      <c r="E89" s="54" t="s">
        <v>673</v>
      </c>
      <c r="F89" s="239" t="n">
        <v>18</v>
      </c>
    </row>
    <row r="90" customFormat="false" ht="18" hidden="false" customHeight="true" outlineLevel="0" collapsed="false">
      <c r="A90" s="16" t="n">
        <v>86</v>
      </c>
      <c r="B90" s="52" t="s">
        <v>674</v>
      </c>
      <c r="C90" s="52" t="s">
        <v>675</v>
      </c>
      <c r="D90" s="51" t="s">
        <v>676</v>
      </c>
      <c r="E90" s="151" t="s">
        <v>677</v>
      </c>
      <c r="F90" s="111" t="n">
        <v>18</v>
      </c>
    </row>
    <row r="91" customFormat="false" ht="17.35" hidden="false" customHeight="false" outlineLevel="0" collapsed="false">
      <c r="A91" s="16" t="n">
        <v>87</v>
      </c>
      <c r="B91" s="52" t="s">
        <v>678</v>
      </c>
      <c r="C91" s="52" t="s">
        <v>679</v>
      </c>
      <c r="D91" s="150" t="s">
        <v>263</v>
      </c>
      <c r="E91" s="54" t="s">
        <v>264</v>
      </c>
      <c r="F91" s="74" t="n">
        <v>18</v>
      </c>
    </row>
    <row r="92" customFormat="false" ht="18" hidden="false" customHeight="true" outlineLevel="0" collapsed="false">
      <c r="A92" s="16" t="n">
        <v>88</v>
      </c>
      <c r="B92" s="240" t="s">
        <v>680</v>
      </c>
      <c r="C92" s="240" t="s">
        <v>681</v>
      </c>
      <c r="D92" s="240" t="s">
        <v>682</v>
      </c>
      <c r="E92" s="54" t="s">
        <v>259</v>
      </c>
      <c r="F92" s="74" t="n">
        <v>18</v>
      </c>
    </row>
    <row r="93" customFormat="false" ht="17.35" hidden="false" customHeight="false" outlineLevel="0" collapsed="false">
      <c r="A93" s="16" t="n">
        <v>89</v>
      </c>
      <c r="B93" s="240" t="s">
        <v>683</v>
      </c>
      <c r="C93" s="240" t="s">
        <v>684</v>
      </c>
      <c r="D93" s="240" t="s">
        <v>685</v>
      </c>
      <c r="E93" s="54" t="s">
        <v>259</v>
      </c>
      <c r="F93" s="239" t="n">
        <v>18</v>
      </c>
    </row>
    <row r="94" customFormat="false" ht="17.35" hidden="false" customHeight="false" outlineLevel="0" collapsed="false">
      <c r="A94" s="16" t="n">
        <v>90</v>
      </c>
      <c r="B94" s="236" t="s">
        <v>686</v>
      </c>
      <c r="C94" s="236" t="s">
        <v>687</v>
      </c>
      <c r="D94" s="236" t="s">
        <v>688</v>
      </c>
      <c r="E94" s="237" t="s">
        <v>268</v>
      </c>
      <c r="F94" s="70" t="n">
        <v>18</v>
      </c>
    </row>
    <row r="95" customFormat="false" ht="17.35" hidden="false" customHeight="false" outlineLevel="0" collapsed="false">
      <c r="A95" s="16" t="n">
        <v>91</v>
      </c>
      <c r="B95" s="241" t="s">
        <v>689</v>
      </c>
      <c r="C95" s="241" t="s">
        <v>684</v>
      </c>
      <c r="D95" s="241" t="s">
        <v>690</v>
      </c>
      <c r="E95" s="54" t="s">
        <v>259</v>
      </c>
      <c r="F95" s="74" t="n">
        <v>18</v>
      </c>
    </row>
    <row r="96" customFormat="false" ht="17.35" hidden="false" customHeight="false" outlineLevel="0" collapsed="false">
      <c r="A96" s="221" t="n">
        <v>92</v>
      </c>
      <c r="B96" s="242" t="s">
        <v>691</v>
      </c>
      <c r="C96" s="241" t="s">
        <v>692</v>
      </c>
      <c r="D96" s="241" t="s">
        <v>693</v>
      </c>
      <c r="E96" s="54" t="s">
        <v>259</v>
      </c>
      <c r="F96" s="74" t="n">
        <v>18</v>
      </c>
    </row>
    <row r="97" customFormat="false" ht="17.35" hidden="false" customHeight="false" outlineLevel="0" collapsed="false">
      <c r="A97" s="224" t="n">
        <v>93</v>
      </c>
      <c r="B97" s="243" t="s">
        <v>694</v>
      </c>
      <c r="C97" s="244" t="s">
        <v>90</v>
      </c>
      <c r="D97" s="244" t="s">
        <v>695</v>
      </c>
      <c r="E97" s="245" t="s">
        <v>268</v>
      </c>
      <c r="F97" s="80" t="n">
        <v>18</v>
      </c>
      <c r="G97" s="81"/>
    </row>
    <row r="98" customFormat="false" ht="17.95" hidden="false" customHeight="false" outlineLevel="0" collapsed="false">
      <c r="A98" s="201" t="n">
        <v>94</v>
      </c>
      <c r="B98" s="246" t="s">
        <v>696</v>
      </c>
      <c r="C98" s="247" t="s">
        <v>697</v>
      </c>
      <c r="D98" s="240" t="s">
        <v>698</v>
      </c>
      <c r="E98" s="31" t="s">
        <v>280</v>
      </c>
      <c r="F98" s="74" t="n">
        <v>19</v>
      </c>
      <c r="G98" s="15" t="s">
        <v>276</v>
      </c>
    </row>
    <row r="99" customFormat="false" ht="18" hidden="false" customHeight="true" outlineLevel="0" collapsed="false">
      <c r="A99" s="224" t="n">
        <v>95</v>
      </c>
      <c r="B99" s="248" t="s">
        <v>699</v>
      </c>
      <c r="C99" s="91" t="s">
        <v>273</v>
      </c>
      <c r="D99" s="181" t="s">
        <v>700</v>
      </c>
      <c r="E99" s="114" t="s">
        <v>275</v>
      </c>
      <c r="F99" s="80" t="n">
        <v>18</v>
      </c>
    </row>
    <row r="100" customFormat="false" ht="17.95" hidden="false" customHeight="false" outlineLevel="0" collapsed="false">
      <c r="A100" s="231" t="n">
        <v>96</v>
      </c>
      <c r="B100" s="249" t="s">
        <v>701</v>
      </c>
      <c r="C100" s="250" t="s">
        <v>702</v>
      </c>
      <c r="D100" s="250" t="s">
        <v>703</v>
      </c>
      <c r="E100" s="251" t="s">
        <v>704</v>
      </c>
      <c r="F100" s="252" t="n">
        <v>20</v>
      </c>
      <c r="G100" s="165" t="s">
        <v>285</v>
      </c>
    </row>
    <row r="101" customFormat="false" ht="17.35" hidden="false" customHeight="false" outlineLevel="0" collapsed="false">
      <c r="A101" s="201" t="n">
        <v>97</v>
      </c>
      <c r="B101" s="253" t="s">
        <v>705</v>
      </c>
      <c r="C101" s="134" t="s">
        <v>706</v>
      </c>
      <c r="D101" s="134" t="s">
        <v>707</v>
      </c>
      <c r="E101" s="134" t="s">
        <v>293</v>
      </c>
      <c r="F101" s="21" t="n">
        <v>19</v>
      </c>
      <c r="G101" s="15" t="s">
        <v>294</v>
      </c>
    </row>
    <row r="102" customFormat="false" ht="17.95" hidden="false" customHeight="false" outlineLevel="0" collapsed="false">
      <c r="A102" s="221" t="n">
        <v>98</v>
      </c>
      <c r="B102" s="253" t="s">
        <v>708</v>
      </c>
      <c r="C102" s="134" t="s">
        <v>709</v>
      </c>
      <c r="D102" s="134" t="s">
        <v>710</v>
      </c>
      <c r="E102" s="134" t="s">
        <v>293</v>
      </c>
      <c r="F102" s="21" t="n">
        <v>18</v>
      </c>
    </row>
    <row r="103" customFormat="false" ht="17.95" hidden="false" customHeight="false" outlineLevel="0" collapsed="false">
      <c r="A103" s="221" t="n">
        <v>99</v>
      </c>
      <c r="B103" s="253" t="s">
        <v>711</v>
      </c>
      <c r="C103" s="134" t="s">
        <v>712</v>
      </c>
      <c r="D103" s="134" t="s">
        <v>713</v>
      </c>
      <c r="E103" s="134" t="s">
        <v>293</v>
      </c>
      <c r="F103" s="21" t="n">
        <v>18</v>
      </c>
    </row>
    <row r="104" customFormat="false" ht="18" hidden="false" customHeight="true" outlineLevel="0" collapsed="false">
      <c r="A104" s="224" t="n">
        <v>100</v>
      </c>
      <c r="B104" s="254" t="s">
        <v>714</v>
      </c>
      <c r="C104" s="255" t="s">
        <v>715</v>
      </c>
      <c r="D104" s="256" t="s">
        <v>716</v>
      </c>
      <c r="E104" s="257" t="s">
        <v>717</v>
      </c>
      <c r="F104" s="101" t="n">
        <v>18</v>
      </c>
      <c r="G104" s="50"/>
    </row>
    <row r="105" customFormat="false" ht="17.35" hidden="false" customHeight="false" outlineLevel="0" collapsed="false">
      <c r="A105" s="258" t="n">
        <v>101</v>
      </c>
      <c r="B105" s="259" t="s">
        <v>718</v>
      </c>
      <c r="C105" s="109" t="s">
        <v>719</v>
      </c>
      <c r="D105" s="109" t="s">
        <v>720</v>
      </c>
      <c r="E105" s="110" t="s">
        <v>314</v>
      </c>
      <c r="F105" s="21" t="n">
        <v>19</v>
      </c>
      <c r="G105" s="86" t="s">
        <v>314</v>
      </c>
    </row>
    <row r="106" customFormat="false" ht="18" hidden="false" customHeight="true" outlineLevel="0" collapsed="false">
      <c r="A106" s="260" t="n">
        <v>102</v>
      </c>
      <c r="B106" s="261" t="s">
        <v>721</v>
      </c>
      <c r="C106" s="157" t="s">
        <v>722</v>
      </c>
      <c r="D106" s="240" t="s">
        <v>723</v>
      </c>
      <c r="E106" s="31" t="s">
        <v>724</v>
      </c>
      <c r="F106" s="29" t="n">
        <v>19</v>
      </c>
    </row>
    <row r="107" customFormat="false" ht="17.35" hidden="false" customHeight="false" outlineLevel="0" collapsed="false">
      <c r="A107" s="262" t="n">
        <v>103</v>
      </c>
      <c r="B107" s="263" t="s">
        <v>725</v>
      </c>
      <c r="C107" s="264" t="s">
        <v>182</v>
      </c>
      <c r="D107" s="264" t="s">
        <v>726</v>
      </c>
      <c r="E107" s="265" t="s">
        <v>314</v>
      </c>
      <c r="F107" s="101" t="n">
        <v>18</v>
      </c>
      <c r="G107" s="50"/>
    </row>
    <row r="108" customFormat="false" ht="17.95" hidden="false" customHeight="false" outlineLevel="0" collapsed="false">
      <c r="A108" s="266" t="n">
        <v>104</v>
      </c>
      <c r="B108" s="267" t="s">
        <v>727</v>
      </c>
      <c r="C108" s="267" t="s">
        <v>728</v>
      </c>
      <c r="D108" s="267" t="s">
        <v>729</v>
      </c>
      <c r="E108" s="174" t="s">
        <v>730</v>
      </c>
      <c r="F108" s="268" t="n">
        <v>18</v>
      </c>
      <c r="G108" s="121" t="s">
        <v>323</v>
      </c>
    </row>
    <row r="109" customFormat="false" ht="17.35" hidden="false" customHeight="false" outlineLevel="0" collapsed="false">
      <c r="A109" s="258" t="n">
        <v>105</v>
      </c>
      <c r="B109" s="269" t="s">
        <v>731</v>
      </c>
      <c r="C109" s="30" t="s">
        <v>732</v>
      </c>
      <c r="D109" s="128" t="s">
        <v>733</v>
      </c>
      <c r="E109" s="125" t="s">
        <v>332</v>
      </c>
      <c r="F109" s="126" t="n">
        <v>20</v>
      </c>
      <c r="G109" s="15" t="s">
        <v>327</v>
      </c>
    </row>
    <row r="110" customFormat="false" ht="17.35" hidden="false" customHeight="false" outlineLevel="0" collapsed="false">
      <c r="A110" s="260" t="n">
        <v>106</v>
      </c>
      <c r="B110" s="270" t="s">
        <v>734</v>
      </c>
      <c r="C110" s="52" t="s">
        <v>735</v>
      </c>
      <c r="D110" s="83" t="s">
        <v>736</v>
      </c>
      <c r="E110" s="84" t="s">
        <v>737</v>
      </c>
      <c r="F110" s="126" t="n">
        <v>19</v>
      </c>
    </row>
    <row r="111" customFormat="false" ht="17.35" hidden="false" customHeight="false" outlineLevel="0" collapsed="false">
      <c r="A111" s="271" t="n">
        <v>107</v>
      </c>
      <c r="B111" s="269" t="s">
        <v>738</v>
      </c>
      <c r="C111" s="30" t="s">
        <v>732</v>
      </c>
      <c r="D111" s="128" t="s">
        <v>739</v>
      </c>
      <c r="E111" s="125" t="s">
        <v>332</v>
      </c>
      <c r="F111" s="126" t="n">
        <v>18</v>
      </c>
    </row>
    <row r="112" customFormat="false" ht="17.35" hidden="false" customHeight="false" outlineLevel="0" collapsed="false">
      <c r="A112" s="262" t="n">
        <v>108</v>
      </c>
      <c r="B112" s="272" t="s">
        <v>740</v>
      </c>
      <c r="C112" s="56" t="s">
        <v>90</v>
      </c>
      <c r="D112" s="56" t="s">
        <v>741</v>
      </c>
      <c r="E112" s="273" t="s">
        <v>326</v>
      </c>
      <c r="F112" s="274" t="n">
        <v>18</v>
      </c>
      <c r="G112" s="50"/>
    </row>
    <row r="113" customFormat="false" ht="17.35" hidden="false" customHeight="false" outlineLevel="0" collapsed="false">
      <c r="A113" s="258" t="n">
        <v>109</v>
      </c>
      <c r="B113" s="275" t="s">
        <v>742</v>
      </c>
      <c r="C113" s="133" t="s">
        <v>353</v>
      </c>
      <c r="D113" s="133" t="s">
        <v>743</v>
      </c>
      <c r="E113" s="139" t="s">
        <v>341</v>
      </c>
      <c r="F113" s="111" t="n">
        <v>20</v>
      </c>
      <c r="G113" s="15" t="s">
        <v>342</v>
      </c>
    </row>
    <row r="114" customFormat="false" ht="17.35" hidden="false" customHeight="false" outlineLevel="0" collapsed="false">
      <c r="A114" s="260" t="n">
        <v>110</v>
      </c>
      <c r="B114" s="276" t="s">
        <v>744</v>
      </c>
      <c r="C114" s="133" t="s">
        <v>745</v>
      </c>
      <c r="D114" s="133" t="s">
        <v>746</v>
      </c>
      <c r="E114" s="134" t="s">
        <v>341</v>
      </c>
      <c r="F114" s="277" t="n">
        <v>20</v>
      </c>
    </row>
    <row r="115" customFormat="false" ht="17.35" hidden="false" customHeight="false" outlineLevel="0" collapsed="false">
      <c r="A115" s="260" t="n">
        <v>111</v>
      </c>
      <c r="B115" s="276" t="s">
        <v>747</v>
      </c>
      <c r="C115" s="135" t="s">
        <v>347</v>
      </c>
      <c r="D115" s="133" t="s">
        <v>748</v>
      </c>
      <c r="E115" s="134" t="s">
        <v>341</v>
      </c>
      <c r="F115" s="278" t="n">
        <v>20</v>
      </c>
    </row>
    <row r="116" customFormat="false" ht="17.35" hidden="false" customHeight="false" outlineLevel="0" collapsed="false">
      <c r="A116" s="260" t="n">
        <v>112</v>
      </c>
      <c r="B116" s="279" t="s">
        <v>749</v>
      </c>
      <c r="C116" s="138" t="s">
        <v>347</v>
      </c>
      <c r="D116" s="138" t="s">
        <v>748</v>
      </c>
      <c r="E116" s="134" t="s">
        <v>341</v>
      </c>
      <c r="F116" s="278" t="n">
        <v>19</v>
      </c>
    </row>
    <row r="117" customFormat="false" ht="17.35" hidden="false" customHeight="false" outlineLevel="0" collapsed="false">
      <c r="A117" s="260" t="n">
        <v>113</v>
      </c>
      <c r="B117" s="280" t="s">
        <v>750</v>
      </c>
      <c r="C117" s="72" t="s">
        <v>356</v>
      </c>
      <c r="D117" s="72" t="s">
        <v>751</v>
      </c>
      <c r="E117" s="134" t="s">
        <v>341</v>
      </c>
      <c r="F117" s="278" t="n">
        <v>19</v>
      </c>
    </row>
    <row r="118" customFormat="false" ht="17.35" hidden="false" customHeight="false" outlineLevel="0" collapsed="false">
      <c r="A118" s="260" t="n">
        <v>114</v>
      </c>
      <c r="B118" s="276" t="s">
        <v>752</v>
      </c>
      <c r="C118" s="135" t="s">
        <v>753</v>
      </c>
      <c r="D118" s="133" t="s">
        <v>754</v>
      </c>
      <c r="E118" s="134" t="s">
        <v>341</v>
      </c>
      <c r="F118" s="278" t="n">
        <v>19</v>
      </c>
    </row>
    <row r="119" customFormat="false" ht="17.95" hidden="false" customHeight="false" outlineLevel="0" collapsed="false">
      <c r="A119" s="260" t="n">
        <v>115</v>
      </c>
      <c r="B119" s="281" t="s">
        <v>755</v>
      </c>
      <c r="C119" s="134" t="s">
        <v>756</v>
      </c>
      <c r="D119" s="24" t="s">
        <v>757</v>
      </c>
      <c r="E119" s="84" t="s">
        <v>758</v>
      </c>
      <c r="F119" s="278" t="n">
        <v>19</v>
      </c>
    </row>
    <row r="120" customFormat="false" ht="17.95" hidden="false" customHeight="false" outlineLevel="0" collapsed="false">
      <c r="A120" s="260" t="n">
        <v>116</v>
      </c>
      <c r="B120" s="275" t="s">
        <v>759</v>
      </c>
      <c r="C120" s="134" t="s">
        <v>756</v>
      </c>
      <c r="D120" s="82" t="s">
        <v>757</v>
      </c>
      <c r="E120" s="84" t="s">
        <v>758</v>
      </c>
      <c r="F120" s="278" t="n">
        <v>19</v>
      </c>
    </row>
    <row r="121" customFormat="false" ht="17.35" hidden="false" customHeight="false" outlineLevel="0" collapsed="false">
      <c r="A121" s="260" t="n">
        <v>117</v>
      </c>
      <c r="B121" s="275" t="s">
        <v>760</v>
      </c>
      <c r="C121" s="133" t="s">
        <v>761</v>
      </c>
      <c r="D121" s="135" t="s">
        <v>762</v>
      </c>
      <c r="E121" s="134" t="s">
        <v>341</v>
      </c>
      <c r="F121" s="126" t="n">
        <v>18</v>
      </c>
    </row>
    <row r="122" customFormat="false" ht="17.35" hidden="false" customHeight="false" outlineLevel="0" collapsed="false">
      <c r="A122" s="260" t="n">
        <v>118</v>
      </c>
      <c r="B122" s="276" t="s">
        <v>763</v>
      </c>
      <c r="C122" s="133" t="s">
        <v>657</v>
      </c>
      <c r="D122" s="133" t="s">
        <v>764</v>
      </c>
      <c r="E122" s="134" t="s">
        <v>765</v>
      </c>
      <c r="F122" s="126" t="n">
        <v>18</v>
      </c>
    </row>
    <row r="123" customFormat="false" ht="17.95" hidden="false" customHeight="false" outlineLevel="0" collapsed="false">
      <c r="A123" s="260" t="n">
        <v>119</v>
      </c>
      <c r="B123" s="276" t="s">
        <v>766</v>
      </c>
      <c r="C123" s="134" t="s">
        <v>756</v>
      </c>
      <c r="D123" s="24" t="s">
        <v>757</v>
      </c>
      <c r="E123" s="84" t="s">
        <v>758</v>
      </c>
      <c r="F123" s="126" t="n">
        <v>18</v>
      </c>
    </row>
    <row r="124" customFormat="false" ht="17.95" hidden="false" customHeight="false" outlineLevel="0" collapsed="false">
      <c r="A124" s="260" t="n">
        <v>120</v>
      </c>
      <c r="B124" s="276" t="s">
        <v>767</v>
      </c>
      <c r="C124" s="134" t="s">
        <v>756</v>
      </c>
      <c r="D124" s="133" t="s">
        <v>757</v>
      </c>
      <c r="E124" s="84" t="s">
        <v>758</v>
      </c>
      <c r="F124" s="126" t="n">
        <v>18</v>
      </c>
    </row>
    <row r="125" customFormat="false" ht="17.35" hidden="false" customHeight="false" outlineLevel="0" collapsed="false">
      <c r="A125" s="260" t="n">
        <v>121</v>
      </c>
      <c r="B125" s="276" t="s">
        <v>768</v>
      </c>
      <c r="C125" s="138" t="s">
        <v>347</v>
      </c>
      <c r="D125" s="133" t="s">
        <v>748</v>
      </c>
      <c r="E125" s="134" t="s">
        <v>341</v>
      </c>
      <c r="F125" s="126" t="n">
        <v>18</v>
      </c>
    </row>
    <row r="126" customFormat="false" ht="17.35" hidden="false" customHeight="false" outlineLevel="0" collapsed="false">
      <c r="A126" s="262" t="n">
        <v>122</v>
      </c>
      <c r="B126" s="282" t="s">
        <v>769</v>
      </c>
      <c r="C126" s="283" t="s">
        <v>770</v>
      </c>
      <c r="D126" s="194" t="s">
        <v>771</v>
      </c>
      <c r="E126" s="284" t="s">
        <v>341</v>
      </c>
      <c r="F126" s="274" t="n">
        <v>18</v>
      </c>
      <c r="G126" s="50"/>
    </row>
    <row r="127" customFormat="false" ht="17.95" hidden="false" customHeight="false" outlineLevel="0" collapsed="false">
      <c r="A127" s="258" t="n">
        <v>123</v>
      </c>
      <c r="B127" s="285" t="s">
        <v>772</v>
      </c>
      <c r="C127" s="76" t="s">
        <v>773</v>
      </c>
      <c r="D127" s="286" t="s">
        <v>774</v>
      </c>
      <c r="E127" s="54" t="s">
        <v>362</v>
      </c>
      <c r="F127" s="147" t="n">
        <v>19</v>
      </c>
      <c r="G127" s="15" t="s">
        <v>362</v>
      </c>
    </row>
    <row r="128" customFormat="false" ht="17.95" hidden="false" customHeight="false" outlineLevel="0" collapsed="false">
      <c r="A128" s="260" t="n">
        <v>124</v>
      </c>
      <c r="B128" s="287" t="s">
        <v>775</v>
      </c>
      <c r="C128" s="134" t="s">
        <v>776</v>
      </c>
      <c r="D128" s="134" t="s">
        <v>777</v>
      </c>
      <c r="E128" s="134" t="s">
        <v>778</v>
      </c>
      <c r="F128" s="147" t="n">
        <v>19</v>
      </c>
    </row>
    <row r="129" customFormat="false" ht="17.95" hidden="false" customHeight="false" outlineLevel="0" collapsed="false">
      <c r="A129" s="260" t="n">
        <v>125</v>
      </c>
      <c r="B129" s="287" t="s">
        <v>779</v>
      </c>
      <c r="C129" s="134" t="s">
        <v>780</v>
      </c>
      <c r="D129" s="134" t="s">
        <v>781</v>
      </c>
      <c r="E129" s="134" t="s">
        <v>782</v>
      </c>
      <c r="F129" s="147" t="n">
        <v>19</v>
      </c>
    </row>
    <row r="130" customFormat="false" ht="17.95" hidden="false" customHeight="false" outlineLevel="0" collapsed="false">
      <c r="A130" s="260" t="n">
        <v>126</v>
      </c>
      <c r="B130" s="288" t="s">
        <v>783</v>
      </c>
      <c r="C130" s="152" t="s">
        <v>784</v>
      </c>
      <c r="D130" s="159" t="s">
        <v>785</v>
      </c>
      <c r="E130" s="54" t="s">
        <v>786</v>
      </c>
      <c r="F130" s="147" t="n">
        <v>18</v>
      </c>
    </row>
    <row r="131" customFormat="false" ht="17.95" hidden="false" customHeight="false" outlineLevel="0" collapsed="false">
      <c r="A131" s="260" t="n">
        <v>127</v>
      </c>
      <c r="B131" s="285" t="s">
        <v>787</v>
      </c>
      <c r="C131" s="76" t="s">
        <v>773</v>
      </c>
      <c r="D131" s="286" t="s">
        <v>774</v>
      </c>
      <c r="E131" s="54" t="s">
        <v>362</v>
      </c>
      <c r="F131" s="147" t="n">
        <v>18</v>
      </c>
    </row>
    <row r="132" customFormat="false" ht="17.95" hidden="false" customHeight="false" outlineLevel="0" collapsed="false">
      <c r="A132" s="260" t="n">
        <v>128</v>
      </c>
      <c r="B132" s="287" t="s">
        <v>788</v>
      </c>
      <c r="C132" s="134" t="s">
        <v>776</v>
      </c>
      <c r="D132" s="134" t="s">
        <v>789</v>
      </c>
      <c r="E132" s="156" t="s">
        <v>362</v>
      </c>
      <c r="F132" s="147" t="n">
        <v>18</v>
      </c>
    </row>
    <row r="133" customFormat="false" ht="17.95" hidden="false" customHeight="false" outlineLevel="0" collapsed="false">
      <c r="A133" s="260" t="n">
        <v>129</v>
      </c>
      <c r="B133" s="285" t="s">
        <v>790</v>
      </c>
      <c r="C133" s="76" t="s">
        <v>382</v>
      </c>
      <c r="D133" s="286" t="s">
        <v>791</v>
      </c>
      <c r="E133" s="54" t="s">
        <v>362</v>
      </c>
      <c r="F133" s="147" t="n">
        <v>18</v>
      </c>
    </row>
    <row r="134" customFormat="false" ht="17.95" hidden="false" customHeight="false" outlineLevel="0" collapsed="false">
      <c r="A134" s="260" t="n">
        <v>130</v>
      </c>
      <c r="B134" s="289" t="s">
        <v>792</v>
      </c>
      <c r="C134" s="76" t="s">
        <v>773</v>
      </c>
      <c r="D134" s="290" t="s">
        <v>774</v>
      </c>
      <c r="E134" s="54" t="s">
        <v>362</v>
      </c>
      <c r="F134" s="147" t="n">
        <v>18</v>
      </c>
    </row>
    <row r="135" customFormat="false" ht="17.95" hidden="false" customHeight="false" outlineLevel="0" collapsed="false">
      <c r="A135" s="260" t="n">
        <v>131</v>
      </c>
      <c r="B135" s="291" t="s">
        <v>793</v>
      </c>
      <c r="C135" s="134" t="s">
        <v>780</v>
      </c>
      <c r="D135" s="292" t="s">
        <v>794</v>
      </c>
      <c r="E135" s="54" t="s">
        <v>795</v>
      </c>
      <c r="F135" s="147" t="n">
        <v>18</v>
      </c>
    </row>
    <row r="136" customFormat="false" ht="17.95" hidden="false" customHeight="false" outlineLevel="0" collapsed="false">
      <c r="A136" s="262" t="n">
        <v>132</v>
      </c>
      <c r="B136" s="293" t="s">
        <v>796</v>
      </c>
      <c r="C136" s="284" t="s">
        <v>776</v>
      </c>
      <c r="D136" s="284" t="s">
        <v>797</v>
      </c>
      <c r="E136" s="284" t="s">
        <v>362</v>
      </c>
      <c r="F136" s="294" t="n">
        <v>18</v>
      </c>
      <c r="G136" s="50"/>
    </row>
    <row r="137" customFormat="false" ht="17.95" hidden="false" customHeight="false" outlineLevel="0" collapsed="false">
      <c r="A137" s="258" t="n">
        <v>133</v>
      </c>
      <c r="B137" s="295" t="s">
        <v>798</v>
      </c>
      <c r="C137" s="296" t="s">
        <v>799</v>
      </c>
      <c r="D137" s="296" t="s">
        <v>800</v>
      </c>
      <c r="E137" s="297" t="s">
        <v>801</v>
      </c>
      <c r="F137" s="298" t="n">
        <v>20</v>
      </c>
      <c r="G137" s="15" t="s">
        <v>401</v>
      </c>
    </row>
    <row r="138" customFormat="false" ht="17.35" hidden="false" customHeight="false" outlineLevel="0" collapsed="false">
      <c r="A138" s="260" t="n">
        <v>134</v>
      </c>
      <c r="B138" s="295" t="s">
        <v>802</v>
      </c>
      <c r="C138" s="296" t="s">
        <v>182</v>
      </c>
      <c r="D138" s="296" t="s">
        <v>803</v>
      </c>
      <c r="E138" s="297" t="s">
        <v>400</v>
      </c>
      <c r="F138" s="299" t="n">
        <v>19</v>
      </c>
    </row>
    <row r="139" customFormat="false" ht="17.35" hidden="false" customHeight="false" outlineLevel="0" collapsed="false">
      <c r="A139" s="260" t="n">
        <v>135</v>
      </c>
      <c r="B139" s="295" t="s">
        <v>804</v>
      </c>
      <c r="C139" s="296" t="s">
        <v>805</v>
      </c>
      <c r="D139" s="296" t="s">
        <v>806</v>
      </c>
      <c r="E139" s="297" t="s">
        <v>807</v>
      </c>
      <c r="F139" s="298" t="n">
        <v>19</v>
      </c>
    </row>
    <row r="140" customFormat="false" ht="17.35" hidden="false" customHeight="false" outlineLevel="0" collapsed="false">
      <c r="A140" s="260" t="n">
        <v>136</v>
      </c>
      <c r="B140" s="300" t="s">
        <v>808</v>
      </c>
      <c r="C140" s="301" t="s">
        <v>182</v>
      </c>
      <c r="D140" s="301" t="s">
        <v>803</v>
      </c>
      <c r="E140" s="302" t="s">
        <v>400</v>
      </c>
      <c r="F140" s="298" t="n">
        <v>19</v>
      </c>
    </row>
    <row r="141" customFormat="false" ht="17.35" hidden="false" customHeight="false" outlineLevel="0" collapsed="false">
      <c r="A141" s="260" t="n">
        <v>137</v>
      </c>
      <c r="B141" s="300" t="s">
        <v>809</v>
      </c>
      <c r="C141" s="301" t="s">
        <v>810</v>
      </c>
      <c r="D141" s="301" t="s">
        <v>811</v>
      </c>
      <c r="E141" s="302" t="s">
        <v>400</v>
      </c>
      <c r="F141" s="147" t="n">
        <v>18</v>
      </c>
    </row>
    <row r="142" customFormat="false" ht="17.35" hidden="false" customHeight="false" outlineLevel="0" collapsed="false">
      <c r="A142" s="262" t="n">
        <v>138</v>
      </c>
      <c r="B142" s="303" t="s">
        <v>812</v>
      </c>
      <c r="C142" s="304" t="s">
        <v>90</v>
      </c>
      <c r="D142" s="304" t="s">
        <v>813</v>
      </c>
      <c r="E142" s="305" t="s">
        <v>400</v>
      </c>
      <c r="F142" s="294" t="n">
        <v>18</v>
      </c>
      <c r="G142" s="50"/>
    </row>
    <row r="143" customFormat="false" ht="17.35" hidden="false" customHeight="false" outlineLevel="0" collapsed="false">
      <c r="A143" s="266" t="n">
        <v>139</v>
      </c>
      <c r="B143" s="306" t="s">
        <v>814</v>
      </c>
      <c r="C143" s="307" t="s">
        <v>403</v>
      </c>
      <c r="D143" s="307" t="s">
        <v>815</v>
      </c>
      <c r="E143" s="308" t="s">
        <v>405</v>
      </c>
      <c r="F143" s="309" t="n">
        <v>18</v>
      </c>
      <c r="G143" s="165" t="s">
        <v>406</v>
      </c>
    </row>
    <row r="144" customFormat="false" ht="17.35" hidden="false" customHeight="false" outlineLevel="0" collapsed="false">
      <c r="A144" s="258" t="n">
        <v>140</v>
      </c>
      <c r="B144" s="310" t="s">
        <v>816</v>
      </c>
      <c r="C144" s="52" t="s">
        <v>44</v>
      </c>
      <c r="D144" s="51" t="s">
        <v>817</v>
      </c>
      <c r="E144" s="54" t="s">
        <v>818</v>
      </c>
      <c r="F144" s="299" t="n">
        <v>19</v>
      </c>
      <c r="G144" s="15" t="s">
        <v>420</v>
      </c>
    </row>
    <row r="145" customFormat="false" ht="17.35" hidden="false" customHeight="false" outlineLevel="0" collapsed="false">
      <c r="A145" s="260" t="n">
        <v>141</v>
      </c>
      <c r="B145" s="311" t="s">
        <v>819</v>
      </c>
      <c r="C145" s="150" t="s">
        <v>820</v>
      </c>
      <c r="D145" s="150" t="s">
        <v>821</v>
      </c>
      <c r="E145" s="151" t="s">
        <v>822</v>
      </c>
      <c r="F145" s="298" t="n">
        <v>19</v>
      </c>
    </row>
    <row r="146" customFormat="false" ht="17.35" hidden="false" customHeight="false" outlineLevel="0" collapsed="false">
      <c r="A146" s="262" t="n">
        <v>142</v>
      </c>
      <c r="B146" s="312" t="s">
        <v>823</v>
      </c>
      <c r="C146" s="313" t="s">
        <v>182</v>
      </c>
      <c r="D146" s="181" t="s">
        <v>824</v>
      </c>
      <c r="E146" s="114" t="s">
        <v>825</v>
      </c>
      <c r="F146" s="314" t="n">
        <v>19</v>
      </c>
      <c r="G146" s="50"/>
    </row>
    <row r="147" customFormat="false" ht="17.95" hidden="false" customHeight="false" outlineLevel="0" collapsed="false">
      <c r="A147" s="258" t="n">
        <v>143</v>
      </c>
      <c r="B147" s="279" t="s">
        <v>826</v>
      </c>
      <c r="C147" s="138" t="s">
        <v>827</v>
      </c>
      <c r="D147" s="138" t="s">
        <v>828</v>
      </c>
      <c r="E147" s="60" t="s">
        <v>829</v>
      </c>
      <c r="F147" s="277" t="n">
        <v>20</v>
      </c>
      <c r="G147" s="15" t="s">
        <v>445</v>
      </c>
    </row>
    <row r="148" customFormat="false" ht="17.95" hidden="false" customHeight="false" outlineLevel="0" collapsed="false">
      <c r="A148" s="260" t="n">
        <v>144</v>
      </c>
      <c r="B148" s="280" t="s">
        <v>830</v>
      </c>
      <c r="C148" s="72" t="s">
        <v>831</v>
      </c>
      <c r="D148" s="72" t="s">
        <v>832</v>
      </c>
      <c r="E148" s="64" t="s">
        <v>829</v>
      </c>
      <c r="F148" s="278" t="n">
        <v>20</v>
      </c>
    </row>
    <row r="149" customFormat="false" ht="17.35" hidden="false" customHeight="false" outlineLevel="0" collapsed="false">
      <c r="A149" s="262" t="n">
        <v>145</v>
      </c>
      <c r="B149" s="315" t="s">
        <v>833</v>
      </c>
      <c r="C149" s="316" t="s">
        <v>90</v>
      </c>
      <c r="D149" s="316" t="s">
        <v>834</v>
      </c>
      <c r="E149" s="317" t="s">
        <v>835</v>
      </c>
      <c r="F149" s="294" t="n">
        <v>18</v>
      </c>
      <c r="G149" s="50"/>
    </row>
    <row r="150" customFormat="false" ht="17.95" hidden="false" customHeight="false" outlineLevel="0" collapsed="false">
      <c r="A150" s="266" t="n">
        <v>146</v>
      </c>
      <c r="B150" s="318" t="s">
        <v>836</v>
      </c>
      <c r="C150" s="234" t="s">
        <v>837</v>
      </c>
      <c r="D150" s="103" t="s">
        <v>838</v>
      </c>
      <c r="E150" s="174" t="s">
        <v>458</v>
      </c>
      <c r="F150" s="294" t="n">
        <v>18</v>
      </c>
      <c r="G150" s="107" t="s">
        <v>454</v>
      </c>
    </row>
    <row r="151" customFormat="false" ht="17.35" hidden="false" customHeight="false" outlineLevel="0" collapsed="false">
      <c r="A151" s="258" t="n">
        <v>147</v>
      </c>
      <c r="B151" s="310" t="s">
        <v>839</v>
      </c>
      <c r="C151" s="52" t="s">
        <v>44</v>
      </c>
      <c r="D151" s="319" t="s">
        <v>840</v>
      </c>
      <c r="E151" s="159" t="s">
        <v>841</v>
      </c>
      <c r="F151" s="147" t="n">
        <v>18</v>
      </c>
      <c r="G151" s="15" t="s">
        <v>252</v>
      </c>
    </row>
    <row r="152" customFormat="false" ht="17.35" hidden="false" customHeight="false" outlineLevel="0" collapsed="false">
      <c r="A152" s="260" t="n">
        <v>148</v>
      </c>
      <c r="B152" s="311" t="s">
        <v>842</v>
      </c>
      <c r="C152" s="150" t="s">
        <v>843</v>
      </c>
      <c r="D152" s="150" t="s">
        <v>844</v>
      </c>
      <c r="E152" s="151" t="s">
        <v>462</v>
      </c>
      <c r="F152" s="147" t="n">
        <v>18</v>
      </c>
    </row>
    <row r="153" customFormat="false" ht="17.35" hidden="false" customHeight="false" outlineLevel="0" collapsed="false">
      <c r="A153" s="262" t="n">
        <v>149</v>
      </c>
      <c r="B153" s="312" t="s">
        <v>845</v>
      </c>
      <c r="C153" s="313" t="s">
        <v>846</v>
      </c>
      <c r="D153" s="181" t="s">
        <v>847</v>
      </c>
      <c r="E153" s="114" t="s">
        <v>848</v>
      </c>
      <c r="F153" s="294" t="n">
        <v>18</v>
      </c>
      <c r="G153" s="50"/>
    </row>
    <row r="154" customFormat="false" ht="17.95" hidden="false" customHeight="false" outlineLevel="0" collapsed="false">
      <c r="A154" s="258" t="n">
        <v>150</v>
      </c>
      <c r="B154" s="253" t="s">
        <v>849</v>
      </c>
      <c r="C154" s="24" t="s">
        <v>850</v>
      </c>
      <c r="D154" s="148" t="s">
        <v>851</v>
      </c>
      <c r="E154" s="134" t="s">
        <v>852</v>
      </c>
      <c r="F154" s="298" t="n">
        <v>19</v>
      </c>
      <c r="G154" s="15" t="s">
        <v>440</v>
      </c>
    </row>
    <row r="155" customFormat="false" ht="17.95" hidden="false" customHeight="false" outlineLevel="0" collapsed="false">
      <c r="A155" s="260" t="n">
        <v>151</v>
      </c>
      <c r="B155" s="320" t="s">
        <v>853</v>
      </c>
      <c r="C155" s="133" t="s">
        <v>854</v>
      </c>
      <c r="D155" s="321" t="s">
        <v>855</v>
      </c>
      <c r="E155" s="134" t="s">
        <v>856</v>
      </c>
      <c r="F155" s="298" t="n">
        <v>18</v>
      </c>
    </row>
    <row r="156" customFormat="false" ht="17.95" hidden="false" customHeight="false" outlineLevel="0" collapsed="false">
      <c r="A156" s="262" t="n">
        <v>152</v>
      </c>
      <c r="B156" s="322" t="s">
        <v>857</v>
      </c>
      <c r="C156" s="284" t="s">
        <v>858</v>
      </c>
      <c r="D156" s="316" t="s">
        <v>859</v>
      </c>
      <c r="E156" s="284" t="s">
        <v>860</v>
      </c>
      <c r="F156" s="294" t="n">
        <v>18</v>
      </c>
      <c r="G156" s="50"/>
    </row>
    <row r="157" customFormat="false" ht="17.35" hidden="false" customHeight="false" outlineLevel="0" collapsed="false">
      <c r="A157" s="258" t="n">
        <v>153</v>
      </c>
      <c r="B157" s="323" t="s">
        <v>861</v>
      </c>
      <c r="C157" s="324" t="s">
        <v>862</v>
      </c>
      <c r="D157" s="324" t="s">
        <v>863</v>
      </c>
      <c r="E157" s="10" t="s">
        <v>470</v>
      </c>
      <c r="F157" s="325" t="n">
        <v>20</v>
      </c>
      <c r="G157" s="15" t="s">
        <v>471</v>
      </c>
    </row>
    <row r="158" customFormat="false" ht="17.35" hidden="false" customHeight="false" outlineLevel="0" collapsed="false">
      <c r="A158" s="260" t="n">
        <v>154</v>
      </c>
      <c r="B158" s="326" t="s">
        <v>864</v>
      </c>
      <c r="C158" s="190" t="s">
        <v>865</v>
      </c>
      <c r="D158" s="190" t="s">
        <v>866</v>
      </c>
      <c r="E158" s="30" t="s">
        <v>867</v>
      </c>
      <c r="F158" s="327" t="n">
        <v>20</v>
      </c>
    </row>
    <row r="159" customFormat="false" ht="17.35" hidden="false" customHeight="false" outlineLevel="0" collapsed="false">
      <c r="A159" s="260" t="n">
        <v>155</v>
      </c>
      <c r="B159" s="326" t="s">
        <v>868</v>
      </c>
      <c r="C159" s="190" t="s">
        <v>468</v>
      </c>
      <c r="D159" s="190" t="s">
        <v>869</v>
      </c>
      <c r="E159" s="30" t="s">
        <v>870</v>
      </c>
      <c r="F159" s="328" t="n">
        <v>18</v>
      </c>
    </row>
    <row r="160" customFormat="false" ht="17.35" hidden="false" customHeight="false" outlineLevel="0" collapsed="false">
      <c r="A160" s="260" t="n">
        <v>156</v>
      </c>
      <c r="B160" s="326" t="s">
        <v>871</v>
      </c>
      <c r="C160" s="52" t="s">
        <v>44</v>
      </c>
      <c r="D160" s="190" t="s">
        <v>872</v>
      </c>
      <c r="E160" s="30" t="s">
        <v>474</v>
      </c>
      <c r="F160" s="328" t="n">
        <v>18</v>
      </c>
    </row>
    <row r="161" customFormat="false" ht="17.35" hidden="false" customHeight="false" outlineLevel="0" collapsed="false">
      <c r="A161" s="260" t="n">
        <v>157</v>
      </c>
      <c r="B161" s="326" t="s">
        <v>873</v>
      </c>
      <c r="C161" s="190" t="s">
        <v>874</v>
      </c>
      <c r="D161" s="190" t="s">
        <v>875</v>
      </c>
      <c r="E161" s="30" t="s">
        <v>870</v>
      </c>
      <c r="F161" s="328" t="n">
        <v>18</v>
      </c>
    </row>
    <row r="162" customFormat="false" ht="17.35" hidden="false" customHeight="false" outlineLevel="0" collapsed="false">
      <c r="A162" s="262" t="n">
        <v>158</v>
      </c>
      <c r="B162" s="329" t="s">
        <v>876</v>
      </c>
      <c r="C162" s="192" t="s">
        <v>877</v>
      </c>
      <c r="D162" s="192" t="s">
        <v>878</v>
      </c>
      <c r="E162" s="130" t="s">
        <v>879</v>
      </c>
      <c r="F162" s="294" t="n">
        <v>18</v>
      </c>
      <c r="G162" s="50"/>
    </row>
    <row r="163" customFormat="false" ht="17.35" hidden="false" customHeight="false" outlineLevel="0" collapsed="false">
      <c r="A163" s="258" t="n">
        <v>159</v>
      </c>
      <c r="B163" s="275" t="s">
        <v>880</v>
      </c>
      <c r="C163" s="135" t="s">
        <v>881</v>
      </c>
      <c r="D163" s="135" t="s">
        <v>882</v>
      </c>
      <c r="E163" s="136" t="s">
        <v>487</v>
      </c>
      <c r="F163" s="111" t="n">
        <v>19</v>
      </c>
      <c r="G163" s="15" t="s">
        <v>483</v>
      </c>
    </row>
    <row r="164" customFormat="false" ht="17.35" hidden="false" customHeight="false" outlineLevel="0" collapsed="false">
      <c r="A164" s="260" t="n">
        <v>160</v>
      </c>
      <c r="B164" s="275" t="s">
        <v>883</v>
      </c>
      <c r="C164" s="135" t="s">
        <v>884</v>
      </c>
      <c r="D164" s="135" t="s">
        <v>885</v>
      </c>
      <c r="E164" s="136" t="s">
        <v>487</v>
      </c>
      <c r="F164" s="111" t="n">
        <v>19</v>
      </c>
    </row>
    <row r="165" customFormat="false" ht="17.95" hidden="false" customHeight="false" outlineLevel="0" collapsed="false">
      <c r="A165" s="260" t="n">
        <v>161</v>
      </c>
      <c r="B165" s="275" t="s">
        <v>886</v>
      </c>
      <c r="C165" s="135" t="s">
        <v>489</v>
      </c>
      <c r="D165" s="135" t="s">
        <v>887</v>
      </c>
      <c r="E165" s="136" t="s">
        <v>888</v>
      </c>
      <c r="F165" s="74" t="n">
        <v>18</v>
      </c>
    </row>
    <row r="166" customFormat="false" ht="17.35" hidden="false" customHeight="false" outlineLevel="0" collapsed="false">
      <c r="A166" s="262" t="n">
        <v>162</v>
      </c>
      <c r="B166" s="330" t="s">
        <v>889</v>
      </c>
      <c r="C166" s="194" t="s">
        <v>890</v>
      </c>
      <c r="D166" s="194" t="s">
        <v>891</v>
      </c>
      <c r="E166" s="195" t="s">
        <v>487</v>
      </c>
      <c r="F166" s="80" t="n">
        <v>18</v>
      </c>
    </row>
    <row r="167" customFormat="false" ht="17.35" hidden="false" customHeight="false" outlineLevel="0" collapsed="false">
      <c r="A167" s="108" t="n">
        <v>163</v>
      </c>
      <c r="B167" s="331"/>
      <c r="C167" s="331"/>
      <c r="D167" s="331"/>
      <c r="E167" s="332"/>
      <c r="F167" s="333"/>
    </row>
    <row r="168" customFormat="false" ht="17.35" hidden="false" customHeight="false" outlineLevel="0" collapsed="false">
      <c r="A168" s="96" t="n">
        <v>164</v>
      </c>
      <c r="B168" s="198"/>
      <c r="C168" s="198"/>
      <c r="D168" s="198"/>
      <c r="E168" s="199"/>
      <c r="F168" s="334"/>
    </row>
    <row r="169" customFormat="false" ht="17.35" hidden="false" customHeight="false" outlineLevel="0" collapsed="false">
      <c r="A169" s="96" t="n">
        <v>165</v>
      </c>
      <c r="B169" s="198"/>
      <c r="C169" s="198"/>
      <c r="D169" s="198"/>
      <c r="E169" s="199"/>
      <c r="F169" s="334"/>
    </row>
    <row r="170" customFormat="false" ht="17.35" hidden="false" customHeight="false" outlineLevel="0" collapsed="false">
      <c r="A170" s="96" t="n">
        <v>166</v>
      </c>
      <c r="B170" s="335"/>
      <c r="C170" s="336"/>
      <c r="D170" s="335"/>
      <c r="E170" s="337"/>
      <c r="F170" s="337"/>
    </row>
    <row r="171" customFormat="false" ht="17.35" hidden="false" customHeight="false" outlineLevel="0" collapsed="false">
      <c r="A171" s="96" t="n">
        <v>167</v>
      </c>
      <c r="B171" s="338"/>
      <c r="C171" s="338"/>
      <c r="D171" s="338"/>
      <c r="E171" s="339"/>
      <c r="F171" s="337"/>
    </row>
    <row r="172" customFormat="false" ht="17.35" hidden="false" customHeight="false" outlineLevel="0" collapsed="false">
      <c r="A172" s="96" t="n">
        <v>168</v>
      </c>
      <c r="B172" s="338"/>
      <c r="C172" s="338"/>
      <c r="D172" s="338"/>
      <c r="E172" s="339"/>
      <c r="F172" s="337"/>
    </row>
    <row r="173" customFormat="false" ht="17.35" hidden="false" customHeight="false" outlineLevel="0" collapsed="false">
      <c r="A173" s="96" t="n">
        <v>169</v>
      </c>
      <c r="B173" s="338"/>
      <c r="C173" s="338"/>
      <c r="D173" s="338"/>
      <c r="E173" s="339"/>
      <c r="F173" s="337"/>
    </row>
    <row r="174" customFormat="false" ht="17.35" hidden="false" customHeight="false" outlineLevel="0" collapsed="false">
      <c r="A174" s="96" t="n">
        <v>170</v>
      </c>
      <c r="B174" s="338"/>
      <c r="C174" s="338"/>
      <c r="D174" s="338"/>
      <c r="E174" s="339"/>
      <c r="F174" s="337"/>
    </row>
  </sheetData>
  <mergeCells count="3">
    <mergeCell ref="A1:F1"/>
    <mergeCell ref="A2:F2"/>
    <mergeCell ref="A3:F3"/>
  </mergeCells>
  <dataValidations count="1">
    <dataValidation allowBlank="true" errorStyle="stop" operator="between" showDropDown="false" showErrorMessage="true" showInputMessage="false" sqref="E154:E156" type="list">
      <formula1>mesta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LibreOffice/26.2.3.2$MacOSX_AARCH64 LibreOffice_project/70e089b17412e4cb7773e41413306b17a2328c34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2022-04-06T20:22:27Z</dcterms:created>
  <dc:creator>Jasmina</dc:creator>
  <dc:description/>
  <dc:language>sr-RS</dc:language>
  <cp:lastModifiedBy>Милан Шиповац</cp:lastModifiedBy>
  <dcterms:modified xsi:type="dcterms:W3CDTF">2026-05-12T13:37:05Z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