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ola\OneDrive\Radna površina\"/>
    </mc:Choice>
  </mc:AlternateContent>
  <xr:revisionPtr revIDLastSave="0" documentId="13_ncr:1_{C2715C90-5309-4D10-8F85-29AF684247F0}" xr6:coauthVersionLast="47" xr6:coauthVersionMax="47" xr10:uidLastSave="{00000000-0000-0000-0000-000000000000}"/>
  <bookViews>
    <workbookView xWindow="-108" yWindow="-108" windowWidth="23256" windowHeight="12576" xr2:uid="{695F9DC0-D9C9-4D97-9157-895B72F58872}"/>
  </bookViews>
  <sheets>
    <sheet name="ПРВИ РАЗРЕД" sheetId="1" r:id="rId1"/>
    <sheet name="ДРУГИ РАЗРЕД" sheetId="2" r:id="rId2"/>
    <sheet name="ТРЕЋИ РАЗРЕД" sheetId="3" r:id="rId3"/>
    <sheet name="ЧЕТВРТИ РАЗРЕД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<sst xmlns="http://schemas.openxmlformats.org/spreadsheetml/2006/main" count="2471" uniqueCount="1131">
  <si>
    <t>ПРВИ РАЗРЕД</t>
  </si>
  <si>
    <t>Ред. бр.</t>
  </si>
  <si>
    <t>Име и презиме</t>
  </si>
  <si>
    <t>Средња школа</t>
  </si>
  <si>
    <t>Наставник</t>
  </si>
  <si>
    <t>Место</t>
  </si>
  <si>
    <t>Бодови</t>
  </si>
  <si>
    <t>ДРУГИ РАЗРЕД</t>
  </si>
  <si>
    <t>ТРЕЋИ РАЗРЕД</t>
  </si>
  <si>
    <t>ЧЕТВРТИ РАЗРЕД</t>
  </si>
  <si>
    <t>РЕПУБЛИЧКО ТАКМИЧЕЊЕ ИЗ СРПСКОГ ЈЕЗИКА И ЈЕЗИЧКЕ КУЛТУРЕ СРЕДЊИХ ШКОЛА</t>
  </si>
  <si>
    <t>24. МАЈ 2026. У ТРШИЋУ</t>
  </si>
  <si>
    <t>Београд – Звездара</t>
  </si>
  <si>
    <t>Славица Влачо</t>
  </si>
  <si>
    <t xml:space="preserve">Шеста београдска гимназија </t>
  </si>
  <si>
    <t>Ведран Марковић</t>
  </si>
  <si>
    <t>Марија Драгичевић</t>
  </si>
  <si>
    <t>Данка Буха</t>
  </si>
  <si>
    <t>Шеста београдска гимназија</t>
  </si>
  <si>
    <t>Катарина Ристић</t>
  </si>
  <si>
    <t>Београд – Савски венац</t>
  </si>
  <si>
    <t>Милан Потребић</t>
  </si>
  <si>
    <t>Филолошка гимназија</t>
  </si>
  <si>
    <t>Уна Арсић</t>
  </si>
  <si>
    <t>Александра Антић</t>
  </si>
  <si>
    <t>Анастасија Мирић</t>
  </si>
  <si>
    <t>Београд – Врачар</t>
  </si>
  <si>
    <t>Лара Човић</t>
  </si>
  <si>
    <t>Трећа београдска гимназија</t>
  </si>
  <si>
    <t>Анастасија Вучетић</t>
  </si>
  <si>
    <t>Београд – Стари град</t>
  </si>
  <si>
    <t>Биљана Ковачевић</t>
  </si>
  <si>
    <t>Прва београдска гимназија</t>
  </si>
  <si>
    <t>Симона Комлен</t>
  </si>
  <si>
    <t>Београд – Палилула</t>
  </si>
  <si>
    <t>Марко Дубак</t>
  </si>
  <si>
    <t xml:space="preserve">Пета београдска гимназија </t>
  </si>
  <si>
    <t>Вук Анђелић</t>
  </si>
  <si>
    <t>Ивана Татовић Поповић</t>
  </si>
  <si>
    <t>Маша Мијалковић</t>
  </si>
  <si>
    <t>Пета београдска гимназија</t>
  </si>
  <si>
    <t>Душка Живановић</t>
  </si>
  <si>
    <t>Београд – Нови Београд</t>
  </si>
  <si>
    <t>Кристина Рајић</t>
  </si>
  <si>
    <t>Десета гимназија „Михајло Пупин”</t>
  </si>
  <si>
    <t>Јања Јарић</t>
  </si>
  <si>
    <t>Драгана Петровић</t>
  </si>
  <si>
    <t>Девета београдска гимназија</t>
  </si>
  <si>
    <t>Павле Гњидић</t>
  </si>
  <si>
    <t>Милош Роган</t>
  </si>
  <si>
    <t>Јелена Радошевић</t>
  </si>
  <si>
    <t>Милош Милићевић</t>
  </si>
  <si>
    <t>Андрија Ивановић</t>
  </si>
  <si>
    <t>Јован Несторов</t>
  </si>
  <si>
    <t>Вукашин Шулетић</t>
  </si>
  <si>
    <t>Београд – Младеновац</t>
  </si>
  <si>
    <t>Бранислава Каран</t>
  </si>
  <si>
    <t>Гимназија Младеновац</t>
  </si>
  <si>
    <t>Андреа Ружић</t>
  </si>
  <si>
    <t>Јагодина</t>
  </si>
  <si>
    <t>Наташа Ђурић</t>
  </si>
  <si>
    <t>Гимназија „Светозар Марковић”</t>
  </si>
  <si>
    <t>Јаков Танасковић</t>
  </si>
  <si>
    <t>Јасмина Радосављевић</t>
  </si>
  <si>
    <t>Гимназија ,,Свети Сава”</t>
  </si>
  <si>
    <t>Калина Жујовић</t>
  </si>
  <si>
    <t>Београд – Чукарица</t>
  </si>
  <si>
    <t>Маја Мићовић</t>
  </si>
  <si>
    <t>Гимназија ,,Патријарх Павле”</t>
  </si>
  <si>
    <t>Јелисавета Димић</t>
  </si>
  <si>
    <t>Софија Ширадовић</t>
  </si>
  <si>
    <t>XIII београдска гимназија</t>
  </si>
  <si>
    <t>Анђела Николић</t>
  </si>
  <si>
    <t>Ивана Бокић-Крагић</t>
  </si>
  <si>
    <t>IV београдска гимназија</t>
  </si>
  <si>
    <t>Татјана Јокић</t>
  </si>
  <si>
    <t>Стефан Ђурђев</t>
  </si>
  <si>
    <t>Лука Јовановић</t>
  </si>
  <si>
    <t>Весна Гвозденац</t>
  </si>
  <si>
    <t>Четрнаеста београдска гимназија</t>
  </si>
  <si>
    <t>Милица Мекић</t>
  </si>
  <si>
    <t>Владимир Милојевић</t>
  </si>
  <si>
    <t>Јована Дутина</t>
  </si>
  <si>
    <t>В. Гвозденац</t>
  </si>
  <si>
    <t>Дуња Мекић</t>
  </si>
  <si>
    <t>Зорана Јанковић</t>
  </si>
  <si>
    <t>Андреа Баша</t>
  </si>
  <si>
    <t>Лазар Нововић </t>
  </si>
  <si>
    <t>Милена Баљак</t>
  </si>
  <si>
    <t>Анђела Буљ</t>
  </si>
  <si>
    <t>Данијела Вујетић</t>
  </si>
  <si>
    <t>Нађа Спасић</t>
  </si>
  <si>
    <t>Огњен Бушић</t>
  </si>
  <si>
    <t>Мила Филиповић</t>
  </si>
  <si>
    <t>Даница Прокић</t>
  </si>
  <si>
    <t>Наталија Тадић</t>
  </si>
  <si>
    <t>Ана Теофиловић</t>
  </si>
  <si>
    <t>Теодора Вујић</t>
  </si>
  <si>
    <t>Даница Додиг</t>
  </si>
  <si>
    <t>Вишња Богдановић</t>
  </si>
  <si>
    <t>Ангелина Михаиловић</t>
  </si>
  <si>
    <t>Нада Каришик</t>
  </si>
  <si>
    <t>Дуња Барјактаровић</t>
  </si>
  <si>
    <t>Нина Дринић</t>
  </si>
  <si>
    <t>Зринка Шандор</t>
  </si>
  <si>
    <t>Јана Таушановић</t>
  </si>
  <si>
    <t>Милица Пророк</t>
  </si>
  <si>
    <t>Анастасија Цвијовић</t>
  </si>
  <si>
    <t>Дуња Младеновић</t>
  </si>
  <si>
    <t>Јелена Срдић</t>
  </si>
  <si>
    <t>Сунчица Угрчић </t>
  </si>
  <si>
    <t>Хелена Тановић</t>
  </si>
  <si>
    <t>Катарина Огњановић</t>
  </si>
  <si>
    <t>Ивана Лукач</t>
  </si>
  <si>
    <t>Јелена Кручичанин</t>
  </si>
  <si>
    <t>Хана Банић</t>
  </si>
  <si>
    <t>Ана Аврамовић</t>
  </si>
  <si>
    <t>Николина Вучићевић</t>
  </si>
  <si>
    <t>Милена Спасојевић</t>
  </si>
  <si>
    <t>Средња стр. војна школа „1300 каплара”</t>
  </si>
  <si>
    <t>Мина Радојевић</t>
  </si>
  <si>
    <t>Виолета Милићевић</t>
  </si>
  <si>
    <t>Прва економска школа</t>
  </si>
  <si>
    <t>Милица Поповић</t>
  </si>
  <si>
    <t>Јелена Јевремовић</t>
  </si>
  <si>
    <t>Дарја Бабић</t>
  </si>
  <si>
    <t>Татјана Мунижаба</t>
  </si>
  <si>
    <t>Уна Кривошија</t>
  </si>
  <si>
    <t xml:space="preserve">Милица Шаренац </t>
  </si>
  <si>
    <t xml:space="preserve">Маша Крнетић </t>
  </si>
  <si>
    <t xml:space="preserve">Ј. Милошевић Жежељ </t>
  </si>
  <si>
    <t>Ива Иванчев</t>
  </si>
  <si>
    <t>Коча Крстић</t>
  </si>
  <si>
    <t>Ј. Милошевић Жежељ</t>
  </si>
  <si>
    <t>Алекса Миленковић</t>
  </si>
  <si>
    <t>Београд – Вождовац</t>
  </si>
  <si>
    <t>Јасмина Шормаз</t>
  </si>
  <si>
    <t>Осма београдска гимназија</t>
  </si>
  <si>
    <t>Алекса Вујовић</t>
  </si>
  <si>
    <t>Урош Мишић</t>
  </si>
  <si>
    <t>Математичка гимназија</t>
  </si>
  <si>
    <t>Вук Војин Вујновић</t>
  </si>
  <si>
    <t>Урош Микић</t>
  </si>
  <si>
    <t>Филип Баћовић</t>
  </si>
  <si>
    <t>Љиљана Шобић</t>
  </si>
  <si>
    <t>Данило Савић</t>
  </si>
  <si>
    <t>Теодора Елез</t>
  </si>
  <si>
    <t>Магдалена Стевановић</t>
  </si>
  <si>
    <t>Соња Пијановић</t>
  </si>
  <si>
    <t>Јелена Бурсић Милић</t>
  </si>
  <si>
    <t>Стефан Лукач</t>
  </si>
  <si>
    <t>Београд – Обреновац</t>
  </si>
  <si>
    <t>Јасмина Којић</t>
  </si>
  <si>
    <t>Гимназија у Обреновцу</t>
  </si>
  <si>
    <t>Кристина Лишанин</t>
  </si>
  <si>
    <t>Београд – Лазревац</t>
  </si>
  <si>
    <t>Татјана Тодоровић</t>
  </si>
  <si>
    <t>Гимназија у Лазаревцу</t>
  </si>
  <si>
    <t>Анђела Брдарић</t>
  </si>
  <si>
    <t>Тамара Томашевић</t>
  </si>
  <si>
    <t>Хелена Костић</t>
  </si>
  <si>
    <t>Стефан Тодоровић</t>
  </si>
  <si>
    <t>Гимназија ,,Руђер Бошковић”</t>
  </si>
  <si>
    <t>Моника Васић</t>
  </si>
  <si>
    <t>Дуња Бајалица</t>
  </si>
  <si>
    <t>Ваљево</t>
  </si>
  <si>
    <t>Милан Поповић</t>
  </si>
  <si>
    <t>Ваљевска гимназија</t>
  </si>
  <si>
    <t>Марија Драгојловић</t>
  </si>
  <si>
    <t>Бојана Ербез</t>
  </si>
  <si>
    <t>Зоја Змијањац</t>
  </si>
  <si>
    <t>Драгана Аћимовић</t>
  </si>
  <si>
    <t>Елена Животић</t>
  </si>
  <si>
    <t>Милица Живковић</t>
  </si>
  <si>
    <t xml:space="preserve">Четрнаеста београдска гимназија </t>
  </si>
  <si>
    <t xml:space="preserve">Ива Весић </t>
  </si>
  <si>
    <t xml:space="preserve">Ана Микавица </t>
  </si>
  <si>
    <t>Дуња Николић</t>
  </si>
  <si>
    <t>Анђелина Илић</t>
  </si>
  <si>
    <t>Ана Јовановић</t>
  </si>
  <si>
    <t>Дуња Варничић</t>
  </si>
  <si>
    <t>Мила Станковић</t>
  </si>
  <si>
    <t>Тара Ајша Вукосављевић</t>
  </si>
  <si>
    <t>Оливера Зиројевић</t>
  </si>
  <si>
    <t>Тијана Тимотијевић</t>
  </si>
  <si>
    <t>Виолета Кецман</t>
  </si>
  <si>
    <t>Миона Новчић</t>
  </si>
  <si>
    <t>Ненад Аврамовић</t>
  </si>
  <si>
    <t>Јелена Маричић</t>
  </si>
  <si>
    <t>Софија Иконић</t>
  </si>
  <si>
    <t>Биљана Тодоровић</t>
  </si>
  <si>
    <t>Медицинска школа „Београд”</t>
  </si>
  <si>
    <t xml:space="preserve">Марија Вуловић </t>
  </si>
  <si>
    <t>Тара Прибићевић</t>
  </si>
  <si>
    <t>Павле Марковић</t>
  </si>
  <si>
    <t>Јана Ћоровић</t>
  </si>
  <si>
    <t>Јелена Бурсаћ Милић</t>
  </si>
  <si>
    <t>Вук Баштовановић</t>
  </si>
  <si>
    <t>Милорад Дашић</t>
  </si>
  <si>
    <t>Миона Ђуричић</t>
  </si>
  <si>
    <t>Биљана Јањић</t>
  </si>
  <si>
    <t>Матија Томићевић</t>
  </si>
  <si>
    <t>Елена Тодоровић</t>
  </si>
  <si>
    <t>Мила Амановић</t>
  </si>
  <si>
    <t>Д. Томашевић Марјановић</t>
  </si>
  <si>
    <t>Дуња Павловић</t>
  </si>
  <si>
    <t>Јелена Стојадинов</t>
  </si>
  <si>
    <t>Лана Новаковић</t>
  </si>
  <si>
    <t>Лена Владимиров</t>
  </si>
  <si>
    <t>Јована Стефановски</t>
  </si>
  <si>
    <t>Нина Ђокић</t>
  </si>
  <si>
    <t>Петар Лекић</t>
  </si>
  <si>
    <t>Анђела Тешић</t>
  </si>
  <si>
    <t>Ивана Драгичевић</t>
  </si>
  <si>
    <t>Сергеј Никачевић</t>
  </si>
  <si>
    <t>Јана Милинчић</t>
  </si>
  <si>
    <t>Никодим Марјановић</t>
  </si>
  <si>
    <t>Емилија Касами</t>
  </si>
  <si>
    <t xml:space="preserve">В. Гвозденац </t>
  </si>
  <si>
    <t>Дуња Божовић</t>
  </si>
  <si>
    <t>Јелена Добрић Арула</t>
  </si>
  <si>
    <t>Петра Павловић</t>
  </si>
  <si>
    <t>Слађана Савовић</t>
  </si>
  <si>
    <t>Никола Совиљ</t>
  </si>
  <si>
    <t>Нађа Михајловић</t>
  </si>
  <si>
    <t>Елена Грујић</t>
  </si>
  <si>
    <t>Д. Пешић Јовановић</t>
  </si>
  <si>
    <t xml:space="preserve">Фармацеутско-физиотерапеутска школа </t>
  </si>
  <si>
    <t>Тијана Унгурјановић</t>
  </si>
  <si>
    <t>Наташа Богојевић</t>
  </si>
  <si>
    <t>Миа Новосел</t>
  </si>
  <si>
    <t>Марина Ивановић</t>
  </si>
  <si>
    <t>Ана Марковић</t>
  </si>
  <si>
    <t xml:space="preserve">Седма београдска гимназија </t>
  </si>
  <si>
    <t>Миа Немеш</t>
  </si>
  <si>
    <t>Лана Миловић</t>
  </si>
  <si>
    <t>Јелена Тодоровић</t>
  </si>
  <si>
    <t>ЕТШ „Никола Тесла”</t>
  </si>
  <si>
    <t>Илија Мрџић</t>
  </si>
  <si>
    <t>Љиљана Стојковић</t>
  </si>
  <si>
    <t>Тара Голубовић Каран</t>
  </si>
  <si>
    <t>Лука Стојковић</t>
  </si>
  <si>
    <t>Јелена Алавања</t>
  </si>
  <si>
    <t>Дуња Дидић</t>
  </si>
  <si>
    <t>Миланка Ршумовић</t>
  </si>
  <si>
    <t>Нина Нешић</t>
  </si>
  <si>
    <t>Нина Милиновић</t>
  </si>
  <si>
    <t>Данка Думић</t>
  </si>
  <si>
    <t>Данијела Иличин</t>
  </si>
  <si>
    <t>Уна Ђуровић</t>
  </si>
  <si>
    <t>Славица Влечо</t>
  </si>
  <si>
    <t>Лана Ковачевић</t>
  </si>
  <si>
    <t>Јана Јовановић</t>
  </si>
  <si>
    <t>Анђелија Филиповић</t>
  </si>
  <si>
    <t>Милијана Ћосовић</t>
  </si>
  <si>
    <t>Леда Стојановић</t>
  </si>
  <si>
    <t xml:space="preserve">Јелена Добрић Арула </t>
  </si>
  <si>
    <t>Тара Халкијевић</t>
  </si>
  <si>
    <t>Тамара Даниловић</t>
  </si>
  <si>
    <t>Софија Коврлија</t>
  </si>
  <si>
    <t>Луција Дозет</t>
  </si>
  <si>
    <t xml:space="preserve">Биљана Богојевић </t>
  </si>
  <si>
    <t>Огњен Николов</t>
  </si>
  <si>
    <t>Биљана Богојевић</t>
  </si>
  <si>
    <t>Ема Секулић</t>
  </si>
  <si>
    <t>Марија Буквић</t>
  </si>
  <si>
    <t>Неда Топаловић</t>
  </si>
  <si>
    <t>Медицинска школа</t>
  </si>
  <si>
    <t>Ана Микић</t>
  </si>
  <si>
    <t>Београд – Земун</t>
  </si>
  <si>
    <t>Н. Жикић Павловић</t>
  </si>
  <si>
    <t>Земунска гимназија</t>
  </si>
  <si>
    <t>Петра Ђорђев</t>
  </si>
  <si>
    <t>Невена Танасковић</t>
  </si>
  <si>
    <t>Бојана Соле Ђорђевић</t>
  </si>
  <si>
    <t>Кристина Кљајић</t>
  </si>
  <si>
    <t>Ђурђица Клашња</t>
  </si>
  <si>
    <t>Тара Балабан</t>
  </si>
  <si>
    <t>Биљана Комад</t>
  </si>
  <si>
    <t>Вања Зарић</t>
  </si>
  <si>
    <t>Николина Маринковић</t>
  </si>
  <si>
    <t>Марија Јанковић</t>
  </si>
  <si>
    <t>Вук Радосављевић</t>
  </si>
  <si>
    <t>Никола Кнежевић</t>
  </si>
  <si>
    <t>Мила Николић</t>
  </si>
  <si>
    <t>Јована Вранеш</t>
  </si>
  <si>
    <t>Ива Авакумовић</t>
  </si>
  <si>
    <t>Емилија Ђурић</t>
  </si>
  <si>
    <t>Дуња Арсић</t>
  </si>
  <si>
    <t>Богдан Бјелић</t>
  </si>
  <si>
    <t>Аника Миљковић</t>
  </si>
  <si>
    <t>Маша Кужелка</t>
  </si>
  <si>
    <t>Димитрије Топаловић</t>
  </si>
  <si>
    <t>Београд – Гроцка</t>
  </si>
  <si>
    <t>С. Павловић Нешић</t>
  </si>
  <si>
    <t>Софија Савковић</t>
  </si>
  <si>
    <t>Ивана Пештерац</t>
  </si>
  <si>
    <t>ЕТШ ,,Раде Кончар”</t>
  </si>
  <si>
    <t>Никола Симић</t>
  </si>
  <si>
    <t>Хелена Мршуља</t>
  </si>
  <si>
    <t>Лена Живојнов</t>
  </si>
  <si>
    <t>Марија Лукић</t>
  </si>
  <si>
    <t>Нина Ђурић</t>
  </si>
  <si>
    <t xml:space="preserve">Ивана Бокић Крагић </t>
  </si>
  <si>
    <t>Јана Јевтић</t>
  </si>
  <si>
    <t>Јована Шибалић</t>
  </si>
  <si>
    <t>Драгана Милановић</t>
  </si>
  <si>
    <t>Уна Вигњевић</t>
  </si>
  <si>
    <t>Људмила Пендељ</t>
  </si>
  <si>
    <t>Милица Рашовић</t>
  </si>
  <si>
    <t>Маја Ружић</t>
  </si>
  <si>
    <t>Сомбор</t>
  </si>
  <si>
    <t>Андреја Марјановић</t>
  </si>
  <si>
    <t>СТШ Сомбор</t>
  </si>
  <si>
    <t>Вељко Иђушки</t>
  </si>
  <si>
    <t>Милена Плећаш</t>
  </si>
  <si>
    <t>Ања Целин</t>
  </si>
  <si>
    <t>Марија Џаковић Илић</t>
  </si>
  <si>
    <t>Николина Живановић</t>
  </si>
  <si>
    <t>Вера Лазаревић</t>
  </si>
  <si>
    <t>Нина Којић</t>
  </si>
  <si>
    <t xml:space="preserve">Бранијета Конџуловић </t>
  </si>
  <si>
    <t xml:space="preserve">Ана Комлен </t>
  </si>
  <si>
    <t>Мина Алексић</t>
  </si>
  <si>
    <t xml:space="preserve">Софија Кабић  </t>
  </si>
  <si>
    <t>Николина Коцовљевић</t>
  </si>
  <si>
    <t>Лазар Љубомировић</t>
  </si>
  <si>
    <t>Анастасија Перић</t>
  </si>
  <si>
    <t>Теодора Турањанин</t>
  </si>
  <si>
    <t>Ана Ранковић</t>
  </si>
  <si>
    <t>Виктор Авдија</t>
  </si>
  <si>
    <t>Нађа Босанац</t>
  </si>
  <si>
    <t>Маша Рајић</t>
  </si>
  <si>
    <t>Маријана Марковић</t>
  </si>
  <si>
    <t>Лорета Хаџи Паунковић</t>
  </si>
  <si>
    <t>Анђелија Божовић</t>
  </si>
  <si>
    <t>Јелена Урошевић</t>
  </si>
  <si>
    <t>Тадија Бајкић</t>
  </si>
  <si>
    <t>Душица Антанасковић</t>
  </si>
  <si>
    <t>Смиљка Јанковић</t>
  </si>
  <si>
    <t>Горњи Милановац</t>
  </si>
  <si>
    <t>Биљана Пауновић</t>
  </si>
  <si>
    <t>Гимназија „Таковски устанак”</t>
  </si>
  <si>
    <t>Вељко Чалуковић</t>
  </si>
  <si>
    <t>Крушевац</t>
  </si>
  <si>
    <t>Душица Добродолац</t>
  </si>
  <si>
    <t>Гимназија</t>
  </si>
  <si>
    <t>Никола Миладиновић</t>
  </si>
  <si>
    <t>Гордана Јовановић</t>
  </si>
  <si>
    <t>Ива Бајић</t>
  </si>
  <si>
    <t>Лука Костић</t>
  </si>
  <si>
    <t>Чачак</t>
  </si>
  <si>
    <t>Ана Пајевић</t>
  </si>
  <si>
    <t>Петар Турунташ</t>
  </si>
  <si>
    <t>Драгана Протић</t>
  </si>
  <si>
    <t>Калина Секулић</t>
  </si>
  <si>
    <t>Слободан Николић</t>
  </si>
  <si>
    <t>Тијана Ђурић</t>
  </si>
  <si>
    <t>Ивана Васовић</t>
  </si>
  <si>
    <t>Ђурђе Милошевић</t>
  </si>
  <si>
    <t>Дејан Крунић</t>
  </si>
  <si>
    <t>Михаило Марковић</t>
  </si>
  <si>
    <t>Ивањица</t>
  </si>
  <si>
    <t>Ана Роговић</t>
  </si>
  <si>
    <t>Гимназија Ивањица</t>
  </si>
  <si>
    <t>Ива Мијаиловић</t>
  </si>
  <si>
    <t>Наташа Николић</t>
  </si>
  <si>
    <t>Јана Василијевић</t>
  </si>
  <si>
    <t>Љиљана Ранковић</t>
  </si>
  <si>
    <t>Техничка школа</t>
  </si>
  <si>
    <t xml:space="preserve">Јелена Бодић </t>
  </si>
  <si>
    <t>Илинка Оцокољић</t>
  </si>
  <si>
    <t>Младена Антонијевић</t>
  </si>
  <si>
    <t xml:space="preserve">     Ана Ранђић</t>
  </si>
  <si>
    <t>Марта Јездимировић</t>
  </si>
  <si>
    <t>Ана Павловић</t>
  </si>
  <si>
    <t>Михаило Вучићевић</t>
  </si>
  <si>
    <t>Елена Ћурчић</t>
  </si>
  <si>
    <t>Милица Петров</t>
  </si>
  <si>
    <t>Данијела Дмитрић</t>
  </si>
  <si>
    <t>Љиљана Јевтић Јовановић</t>
  </si>
  <si>
    <t>Тамара Миливојевић</t>
  </si>
  <si>
    <t>Ивона Димитријевић</t>
  </si>
  <si>
    <t>Дуња Петровић</t>
  </si>
  <si>
    <t>Ана Тошанић</t>
  </si>
  <si>
    <t>Неда Матић</t>
  </si>
  <si>
    <t>Параћин</t>
  </si>
  <si>
    <t>Ирена Соколовић</t>
  </si>
  <si>
    <t>Неда Петровић</t>
  </si>
  <si>
    <t>Бранко Петровић</t>
  </si>
  <si>
    <t>Александра Милетић</t>
  </si>
  <si>
    <t>ЕТШ</t>
  </si>
  <si>
    <t>Николина Станковић</t>
  </si>
  <si>
    <t>Ћуприја</t>
  </si>
  <si>
    <t>Наташа Милановић</t>
  </si>
  <si>
    <t>Вања Маловић</t>
  </si>
  <si>
    <t>Доротеја Аврамовић</t>
  </si>
  <si>
    <t>Милица Миловановић</t>
  </si>
  <si>
    <t>Василиса Милојковић</t>
  </si>
  <si>
    <t>Дуња Вучковић</t>
  </si>
  <si>
    <t>Тамара Миленковић</t>
  </si>
  <si>
    <t>ЕГШ „Никола Тесла”</t>
  </si>
  <si>
    <t>Лара Радосављевић</t>
  </si>
  <si>
    <t>Марко Марковић</t>
  </si>
  <si>
    <t>Софија Јовановић</t>
  </si>
  <si>
    <t>Љиљана Ристић</t>
  </si>
  <si>
    <t>Владан Томић</t>
  </si>
  <si>
    <t>Светлана Филиповић</t>
  </si>
  <si>
    <t>Ивана Чекрлић</t>
  </si>
  <si>
    <t>Кикинда</t>
  </si>
  <si>
    <t>Дубравка Војводић</t>
  </si>
  <si>
    <t>Гимназија „Душан Васиљев”</t>
  </si>
  <si>
    <t>Мина Радивојша</t>
  </si>
  <si>
    <t>Наташа Мехић</t>
  </si>
  <si>
    <t>ССШ „Милош Црњански”</t>
  </si>
  <si>
    <t>Никола Вујовић</t>
  </si>
  <si>
    <t>Сента</t>
  </si>
  <si>
    <t>Маријана Голић</t>
  </si>
  <si>
    <t>Сенћанска гимназија</t>
  </si>
  <si>
    <t>Мартина Петровић</t>
  </si>
  <si>
    <t>Наташа Иветић</t>
  </si>
  <si>
    <t>Дуња Рађеновић</t>
  </si>
  <si>
    <t>Нови Кнежевац</t>
  </si>
  <si>
    <t>Сузана Караица</t>
  </si>
  <si>
    <t>Гимназија и средња стручна школа</t>
  </si>
  <si>
    <t>Марија Попов</t>
  </si>
  <si>
    <t>Стефан Лазић</t>
  </si>
  <si>
    <t>Аранђеловац</t>
  </si>
  <si>
    <t>Марија Младеновић</t>
  </si>
  <si>
    <t>Гимназија „Милош Савковић”</t>
  </si>
  <si>
    <t>Марија Швабић</t>
  </si>
  <si>
    <t>Кнић</t>
  </si>
  <si>
    <t>Марија Костић</t>
  </si>
  <si>
    <t>Средња школа „Добрица Ерић”</t>
  </si>
  <si>
    <t>Милица Радосављевић</t>
  </si>
  <si>
    <t>Крагујевац</t>
  </si>
  <si>
    <t>Маријана Шпиљевић</t>
  </si>
  <si>
    <t>Прва крагујевачка гимназија</t>
  </si>
  <si>
    <t>Анђела Радомировић</t>
  </si>
  <si>
    <t>Мирјана Арнаут</t>
  </si>
  <si>
    <t>Лука Заграђанин</t>
  </si>
  <si>
    <t>Наташа Јаковљевић</t>
  </si>
  <si>
    <t>Друга крагујевачка гимназија</t>
  </si>
  <si>
    <t>Миа Вујошевић</t>
  </si>
  <si>
    <t>Јелена Василић</t>
  </si>
  <si>
    <t>Анастасија Вељовић</t>
  </si>
  <si>
    <t>Маријана Гуглета</t>
  </si>
  <si>
    <t>Емилија Николић</t>
  </si>
  <si>
    <t>Марија Илић</t>
  </si>
  <si>
    <t>Медицинска школа ,,Сестре Нинковић"</t>
  </si>
  <si>
    <t>Анђела Милисављевић</t>
  </si>
  <si>
    <t>Јелена Стевановић</t>
  </si>
  <si>
    <t>Ања Симић</t>
  </si>
  <si>
    <t>Андријана Јовић</t>
  </si>
  <si>
    <t>Анастасија Христов</t>
  </si>
  <si>
    <t>Тијана Убовић</t>
  </si>
  <si>
    <t>Андреа Перовић</t>
  </si>
  <si>
    <t>Нина Петровић</t>
  </si>
  <si>
    <t>Димитрије Јанићијевић</t>
  </si>
  <si>
    <t>Саша Милошевић</t>
  </si>
  <si>
    <t>Александар Радовановић</t>
  </si>
  <si>
    <t>Татјана Јовановић</t>
  </si>
  <si>
    <t>Лара Миладиновић</t>
  </si>
  <si>
    <t>Ана Чакаревић</t>
  </si>
  <si>
    <t>Нина Делић</t>
  </si>
  <si>
    <t>Нађа Тодоровић</t>
  </si>
  <si>
    <t>Тина Зечевић</t>
  </si>
  <si>
    <t>Гордана Стевановић</t>
  </si>
  <si>
    <t>Олга Стевановић</t>
  </si>
  <si>
    <t>Теодора Живановић</t>
  </si>
  <si>
    <t>Дамјан Пантовић</t>
  </si>
  <si>
    <t>Краљево</t>
  </si>
  <si>
    <t>Маријана Радић</t>
  </si>
  <si>
    <t>Ива Тимотијевић</t>
  </si>
  <si>
    <t>Ивона Шкрбић</t>
  </si>
  <si>
    <t>Рашка</t>
  </si>
  <si>
    <t>Ана Поповић</t>
  </si>
  <si>
    <t>Софија Алексић</t>
  </si>
  <si>
    <t>Јована Манић</t>
  </si>
  <si>
    <t>Филип Чађеновић</t>
  </si>
  <si>
    <t>Нови Пазар</t>
  </si>
  <si>
    <t>Мерима Смакић</t>
  </si>
  <si>
    <t xml:space="preserve">Дени Дервишевић </t>
  </si>
  <si>
    <t>Мина Миљaковић</t>
  </si>
  <si>
    <t>Јана Младеновић</t>
  </si>
  <si>
    <t>Емел Кочан</t>
  </si>
  <si>
    <t xml:space="preserve">Анђела Јоловић </t>
  </si>
  <si>
    <t>Врњачка Бања</t>
  </si>
  <si>
    <t>Данијела Брђовић</t>
  </si>
  <si>
    <t>Марија Милетић</t>
  </si>
  <si>
    <t>Искра Васиљевић</t>
  </si>
  <si>
    <t>Вук Влајковић</t>
  </si>
  <si>
    <t>Наташа Пантовић</t>
  </si>
  <si>
    <t>Оливера Раденковић</t>
  </si>
  <si>
    <t>Филип Керечки</t>
  </si>
  <si>
    <t>Марта Илић</t>
  </si>
  <si>
    <t>Слађана Дамњановић</t>
  </si>
  <si>
    <t xml:space="preserve">Гимназија </t>
  </si>
  <si>
    <t>Лана Митровић</t>
  </si>
  <si>
    <t>Михајло Ничин</t>
  </si>
  <si>
    <t>Милица Шошић</t>
  </si>
  <si>
    <t>Марија Шћепановић</t>
  </si>
  <si>
    <t>Биљана Солеша</t>
  </si>
  <si>
    <t xml:space="preserve">Љубица Јовановић   </t>
  </si>
  <si>
    <t>Трстеник</t>
  </si>
  <si>
    <t>Гордана Миљковић</t>
  </si>
  <si>
    <t xml:space="preserve">Гимназија „Вук Караџић” </t>
  </si>
  <si>
    <t>Нађа Јевремовић</t>
  </si>
  <si>
    <t>Гордана Зајић</t>
  </si>
  <si>
    <t>Петра Радовић</t>
  </si>
  <si>
    <t>Огњен Чукурановић</t>
  </si>
  <si>
    <t>Неда Илић</t>
  </si>
  <si>
    <t>Виктор Миленковић</t>
  </si>
  <si>
    <t>Варварин</t>
  </si>
  <si>
    <t>Зорица Дамњановић</t>
  </si>
  <si>
    <t>Средња школа Варварин</t>
  </si>
  <si>
    <t>Ђурђина Ђорђевић</t>
  </si>
  <si>
    <t xml:space="preserve">Крушевац </t>
  </si>
  <si>
    <t>Ивана Несторовић</t>
  </si>
  <si>
    <t>Сара Божић</t>
  </si>
  <si>
    <t>Станислава Арсић</t>
  </si>
  <si>
    <t>Хана Прељић</t>
  </si>
  <si>
    <t>Сташа Петровић</t>
  </si>
  <si>
    <t>Јана Крупниковић</t>
  </si>
  <si>
    <t>Љиљана Асковић</t>
  </si>
  <si>
    <t>Искра Јовановић</t>
  </si>
  <si>
    <t>Биљана Павловић</t>
  </si>
  <si>
    <t>Гимназија „Вук Караџић”</t>
  </si>
  <si>
    <t>Тијана Митровић</t>
  </si>
  <si>
    <t>Илија Вучковић</t>
  </si>
  <si>
    <t xml:space="preserve">Ђурђина Минић                </t>
  </si>
  <si>
    <t>Александар Ђорђевић</t>
  </si>
  <si>
    <t>Теодора Сврзић</t>
  </si>
  <si>
    <t>Александровац</t>
  </si>
  <si>
    <t>Сања Луковић</t>
  </si>
  <si>
    <t>Средња школа „Свети Трифун” са домом ученика</t>
  </si>
  <si>
    <t>Наталија Савковић</t>
  </si>
  <si>
    <t>Ева Пендић</t>
  </si>
  <si>
    <t>Лесковац</t>
  </si>
  <si>
    <t>Сузана Ђорђевић</t>
  </si>
  <si>
    <t>Економска школа „Ђука Динић”</t>
  </si>
  <si>
    <t>Андрија Цекић</t>
  </si>
  <si>
    <t>Наташа Томић</t>
  </si>
  <si>
    <t>Гимназија Лесковац</t>
  </si>
  <si>
    <t>Каја Гвозденовић</t>
  </si>
  <si>
    <t>Елена Петровић</t>
  </si>
  <si>
    <t>Валентина Стојилковић</t>
  </si>
  <si>
    <t>Петра Ристић</t>
  </si>
  <si>
    <t>Милица Мишић</t>
  </si>
  <si>
    <t>Јана Станковић</t>
  </si>
  <si>
    <t>Марија Милатовић</t>
  </si>
  <si>
    <t>Владимир Мичић</t>
  </si>
  <si>
    <t>Јелена Ђорђевић</t>
  </si>
  <si>
    <t>Лозница</t>
  </si>
  <si>
    <t>Гордана Богдановић</t>
  </si>
  <si>
    <t>Даница Милошевић</t>
  </si>
  <si>
    <t>Невена Митровић</t>
  </si>
  <si>
    <t>Милица Стојановић</t>
  </si>
  <si>
    <t>Милица Алексић</t>
  </si>
  <si>
    <t>Дивна Станић</t>
  </si>
  <si>
    <t>Наташа Лазић Максимовић</t>
  </si>
  <si>
    <t>Тамара Писић</t>
  </si>
  <si>
    <t>Сандра Севић</t>
  </si>
  <si>
    <t>Слађана Врањеш</t>
  </si>
  <si>
    <t>Милица Тадић</t>
  </si>
  <si>
    <t>Мајданпек</t>
  </si>
  <si>
    <t>Тамара Трујић</t>
  </si>
  <si>
    <t>Гимназија „Миле Арсенијевић Бандера”</t>
  </si>
  <si>
    <t>Нада Ђорђевић</t>
  </si>
  <si>
    <t>Неготин</t>
  </si>
  <si>
    <t>Матеја Станковић</t>
  </si>
  <si>
    <t>Неготинска гимназија</t>
  </si>
  <si>
    <t>Ана Јовић</t>
  </si>
  <si>
    <t>Данијела Ранчић</t>
  </si>
  <si>
    <t>Игњат Пејчић</t>
  </si>
  <si>
    <t>Радојица Стефановић</t>
  </si>
  <si>
    <t>Јован Тодоровић</t>
  </si>
  <si>
    <t>Катарина Стојановић</t>
  </si>
  <si>
    <t>Слађан Михајловић</t>
  </si>
  <si>
    <t>Нађа Миливојевић</t>
  </si>
  <si>
    <t>Јана Јоновић</t>
  </si>
  <si>
    <t>Марта Крстић</t>
  </si>
  <si>
    <t>Хелена Толић</t>
  </si>
  <si>
    <t>Марија Маринковић</t>
  </si>
  <si>
    <t>Мина Страиновић</t>
  </si>
  <si>
    <t>Тијана Траиловић</t>
  </si>
  <si>
    <t>Вања Ђорђевић</t>
  </si>
  <si>
    <t>Кладово</t>
  </si>
  <si>
    <t>Јасмина Ђорђевић</t>
  </si>
  <si>
    <t>Миња Тихојевић</t>
  </si>
  <si>
    <t>Вања Тихојевић</t>
  </si>
  <si>
    <t>Бор</t>
  </si>
  <si>
    <t>Марија Тасев Гњатовић</t>
  </si>
  <si>
    <t>Гимназија „Бора Станковић”</t>
  </si>
  <si>
    <t>Сташа Поповић</t>
  </si>
  <si>
    <t>Ана Крстић</t>
  </si>
  <si>
    <t>Кристина Милутиновић</t>
  </si>
  <si>
    <t>Тамара Пајић</t>
  </si>
  <si>
    <t>Ниш</t>
  </si>
  <si>
    <t>Милена Богдановић</t>
  </si>
  <si>
    <t>Гимназија ,,Бора Станковић”</t>
  </si>
  <si>
    <t>Лана Раденковић</t>
  </si>
  <si>
    <t>Милена Нешковић</t>
  </si>
  <si>
    <t>ПНГ ,,Стеван Сремац”</t>
  </si>
  <si>
    <t xml:space="preserve">Лана Младеновић </t>
  </si>
  <si>
    <t>Милена Станојевић</t>
  </si>
  <si>
    <t xml:space="preserve">Ива Митровић </t>
  </si>
  <si>
    <t>Нада Илић</t>
  </si>
  <si>
    <t>Неда Ђокић</t>
  </si>
  <si>
    <t>Маша Стоиљковић</t>
  </si>
  <si>
    <t>Каја Стојановић</t>
  </si>
  <si>
    <t>Драгана Лукић</t>
  </si>
  <si>
    <t>Прехрамбено-хемијска школа Ниш</t>
  </si>
  <si>
    <t>Ања Маринковић</t>
  </si>
  <si>
    <t>Младен Сибиновић</t>
  </si>
  <si>
    <t>Исидора Ковчин</t>
  </si>
  <si>
    <t>Марија Церовина</t>
  </si>
  <si>
    <t>Гимназија ,,Светозар Марковић”</t>
  </si>
  <si>
    <t>Маријана Стоиљковић</t>
  </si>
  <si>
    <t>Ива Марковић</t>
  </si>
  <si>
    <t>Ема Марковић</t>
  </si>
  <si>
    <t>Александра Вучевски Ђорђевић</t>
  </si>
  <si>
    <t>Олга Димитријевић</t>
  </si>
  <si>
    <t>Милица Станковић</t>
  </si>
  <si>
    <t>Марија Станчић Михајловић</t>
  </si>
  <si>
    <t>Анђела Марковић</t>
  </si>
  <si>
    <t>Дуња Стефановић</t>
  </si>
  <si>
    <t>Ива Стојанчић</t>
  </si>
  <si>
    <t>Марија Симић</t>
  </si>
  <si>
    <t>Софија Боранијашевић</t>
  </si>
  <si>
    <t>Маја Милосављевић</t>
  </si>
  <si>
    <t>Јована Јочић</t>
  </si>
  <si>
    <t>Ана-Мариа Костантинидис</t>
  </si>
  <si>
    <t>Анђела Стевановић</t>
  </si>
  <si>
    <t>Катарина Караџић</t>
  </si>
  <si>
    <t>Ива Поповић</t>
  </si>
  <si>
    <t>Предраг Радојковић</t>
  </si>
  <si>
    <t>Андреј Вучковић</t>
  </si>
  <si>
    <t>Маја Милосављевић Стојановић</t>
  </si>
  <si>
    <t>Мила Пајић</t>
  </si>
  <si>
    <t>Ана Стевановић</t>
  </si>
  <si>
    <t>Коста Милосављевић</t>
  </si>
  <si>
    <t>Ивана Мандић</t>
  </si>
  <si>
    <t>Петра Цекић</t>
  </si>
  <si>
    <t>Нађа Ђорђевић</t>
  </si>
  <si>
    <t>Марко Петковић</t>
  </si>
  <si>
    <t>Лена Милићевић</t>
  </si>
  <si>
    <t>Панчево</t>
  </si>
  <si>
    <t>Александра Михајловић</t>
  </si>
  <si>
    <t>Гимназија ,,Урош Предић”</t>
  </si>
  <si>
    <t xml:space="preserve">Милица Димић </t>
  </si>
  <si>
    <t>Милица Ковачевић</t>
  </si>
  <si>
    <t>Економско-трговинска школа ,,Паја Маргановић”</t>
  </si>
  <si>
    <t>Алиса Карић</t>
  </si>
  <si>
    <t>Драгана Урошев</t>
  </si>
  <si>
    <t>Медицинска школа ,,Стевица Јовановић”</t>
  </si>
  <si>
    <t>Анастасија Петковић</t>
  </si>
  <si>
    <t>Миона Коматина</t>
  </si>
  <si>
    <t xml:space="preserve">Ива Јакимовски </t>
  </si>
  <si>
    <t>Биљана Вулетић Томић</t>
  </si>
  <si>
    <t>Електротехничка школа ,,Никола Тесла”</t>
  </si>
  <si>
    <t>Стефан Аризановић</t>
  </si>
  <si>
    <t>Валентина Паровић</t>
  </si>
  <si>
    <t>Теодора Бубало</t>
  </si>
  <si>
    <t xml:space="preserve">Нина Брзевски </t>
  </si>
  <si>
    <t>Бела Црква</t>
  </si>
  <si>
    <t>Светлана Станић</t>
  </si>
  <si>
    <t>Белоцркванска гимназија и економска школа</t>
  </si>
  <si>
    <t>Теодора Стајноловић</t>
  </si>
  <si>
    <t>Вршац</t>
  </si>
  <si>
    <t>Данијела Мареш Ђилас</t>
  </si>
  <si>
    <t>Гимназија „Борислав Петров Браца”</t>
  </si>
  <si>
    <t>Михајло Тадић</t>
  </si>
  <si>
    <t>Јелена Милосављевић</t>
  </si>
  <si>
    <t xml:space="preserve">Милица Гагић </t>
  </si>
  <si>
    <t>Искра Калкан</t>
  </si>
  <si>
    <t>Катарина Љубичић Илкић</t>
  </si>
  <si>
    <t>Марија Тодоровић</t>
  </si>
  <si>
    <t xml:space="preserve">Јована Хоц </t>
  </si>
  <si>
    <t>Ирена Бранков</t>
  </si>
  <si>
    <t xml:space="preserve">Хана Тадић </t>
  </si>
  <si>
    <t>Наташа Арамбашић</t>
  </si>
  <si>
    <t>Теодора Цветковски</t>
  </si>
  <si>
    <t>Невена Стефановић</t>
  </si>
  <si>
    <t>Ана Личина</t>
  </si>
  <si>
    <t>Дуња Стоев</t>
  </si>
  <si>
    <t>Пирот</t>
  </si>
  <si>
    <t>Бисерка Костић</t>
  </si>
  <si>
    <t>Гимназија Пирот</t>
  </si>
  <si>
    <t>Софија Ђорђевић</t>
  </si>
  <si>
    <t>Миона Бранковић</t>
  </si>
  <si>
    <t>др Сузана Јовановић</t>
  </si>
  <si>
    <t>Сенка Пешић</t>
  </si>
  <si>
    <t>Анастасија Станковић</t>
  </si>
  <si>
    <t>Ивана Костадиновић</t>
  </si>
  <si>
    <t>Милица Спасић</t>
  </si>
  <si>
    <t>Тијана Живанов</t>
  </si>
  <si>
    <t>Никола Мијајиловић</t>
  </si>
  <si>
    <t>Јасмина Манић</t>
  </si>
  <si>
    <t>Виктор Ранчић</t>
  </si>
  <si>
    <t>Ропотово</t>
  </si>
  <si>
    <t>Слађана Живковић</t>
  </si>
  <si>
    <t>Кристинa Насковић</t>
  </si>
  <si>
    <t>Смедерево</t>
  </si>
  <si>
    <t>Татјана Лазаревић Милошевић</t>
  </si>
  <si>
    <t>Лара Станимировић</t>
  </si>
  <si>
    <t>Светлана Нешић</t>
  </si>
  <si>
    <t>Јана Марић</t>
  </si>
  <si>
    <t>Смедеревска Паланка</t>
  </si>
  <si>
    <t>Снежана Милутиновић</t>
  </si>
  <si>
    <t>Паланачка гимназија</t>
  </si>
  <si>
    <t>Нина Стевановић</t>
  </si>
  <si>
    <t>Неда Гогић</t>
  </si>
  <si>
    <t>МФШ „Света Петка”</t>
  </si>
  <si>
    <t>Милица Симић</t>
  </si>
  <si>
    <t>Маријана Николић</t>
  </si>
  <si>
    <t>Лара Златковић</t>
  </si>
  <si>
    <t>Софија Стевановић</t>
  </si>
  <si>
    <t>Велика Плана</t>
  </si>
  <si>
    <t>Тијана Милићевић</t>
  </si>
  <si>
    <t>Милица Степић</t>
  </si>
  <si>
    <t>Мирјана Ђуричић Јањић</t>
  </si>
  <si>
    <t>Јулија Ђорђевић</t>
  </si>
  <si>
    <t>Весна Николић</t>
  </si>
  <si>
    <t>Даница Анђеловић</t>
  </si>
  <si>
    <t>Александра Милошевић Јовановић</t>
  </si>
  <si>
    <t>Вељко Драшковић</t>
  </si>
  <si>
    <t>Олгица Лазић</t>
  </si>
  <si>
    <t>Лена Радојичић</t>
  </si>
  <si>
    <t>Марија Поповић</t>
  </si>
  <si>
    <t>Кристина Јанојлић</t>
  </si>
  <si>
    <t>Драгана Миленковић</t>
  </si>
  <si>
    <t>Милица Петковић</t>
  </si>
  <si>
    <t xml:space="preserve">Нина Ђукић </t>
  </si>
  <si>
    <t>Књажевац</t>
  </si>
  <si>
    <t>Катарина Ђурић</t>
  </si>
  <si>
    <t>Књажевачка гимназија</t>
  </si>
  <si>
    <t>Ива Никодијевић</t>
  </si>
  <si>
    <t>Ивана Богојевић</t>
  </si>
  <si>
    <t>Техничка школа Књажевац</t>
  </si>
  <si>
    <t>Даница Филиповић</t>
  </si>
  <si>
    <t>Јана Вељковић</t>
  </si>
  <si>
    <t>Зајечар</t>
  </si>
  <si>
    <t>Биљана Савић Симоновић</t>
  </si>
  <si>
    <t>Гимназија Зајечар</t>
  </si>
  <si>
    <t>Теодора Игњатовић</t>
  </si>
  <si>
    <t>Јелена Димовић</t>
  </si>
  <si>
    <t>Даница Стојковић</t>
  </si>
  <si>
    <t>Ива Николић</t>
  </si>
  <si>
    <t>Магдалена Радуцић</t>
  </si>
  <si>
    <t>Оџаци</t>
  </si>
  <si>
    <t>Слађана Бодирога</t>
  </si>
  <si>
    <t>Гимназија и економска школа „Јован Јовановић Змај”</t>
  </si>
  <si>
    <t>Дуња Ђорђевић</t>
  </si>
  <si>
    <t>Средња техничка школа Сомбор</t>
  </si>
  <si>
    <t>Марко Кнежевић</t>
  </si>
  <si>
    <t>Маријана Секулић</t>
  </si>
  <si>
    <t>Средња медицинска школа „Др Ружица Рип”</t>
  </si>
  <si>
    <t>Вукица Бирвалски</t>
  </si>
  <si>
    <t>Марина Антић Хајнал</t>
  </si>
  <si>
    <t>Гимназија „Вељко Петровић”</t>
  </si>
  <si>
    <t>Михаела Рица</t>
  </si>
  <si>
    <t>Средња мдицинска школа „Др Ружица Рип”</t>
  </si>
  <si>
    <t>Марија Станић</t>
  </si>
  <si>
    <t>Апатин</t>
  </si>
  <si>
    <t>Дуња Опачић</t>
  </si>
  <si>
    <t>Гимназија и стручна школа „Никола Тесла”</t>
  </si>
  <si>
    <t>Мила Шакић</t>
  </si>
  <si>
    <t>Соња Сретовић</t>
  </si>
  <si>
    <t>Марта Пољак</t>
  </si>
  <si>
    <t>Мила Штиковац</t>
  </si>
  <si>
    <t>Милица Миличевић</t>
  </si>
  <si>
    <t>Милица Стојаков</t>
  </si>
  <si>
    <t>Снежана Клепић</t>
  </si>
  <si>
    <t>Јана Јелић</t>
  </si>
  <si>
    <t>Кула</t>
  </si>
  <si>
    <t>Александра Секулић</t>
  </si>
  <si>
    <t xml:space="preserve">Економско-трговинска школа </t>
  </si>
  <si>
    <t>Милица Чобански</t>
  </si>
  <si>
    <t>Стара Пазова</t>
  </si>
  <si>
    <t>Дуња Гајин</t>
  </si>
  <si>
    <t>Гимназија Бранко Радичевић</t>
  </si>
  <si>
    <t>Mилица Милошевић</t>
  </si>
  <si>
    <t>Рума</t>
  </si>
  <si>
    <t>Гимназија „Стеван Пузић”</t>
  </si>
  <si>
    <t>Дуња Зракић</t>
  </si>
  <si>
    <t>Сремска Митровица</t>
  </si>
  <si>
    <t>Александра Шљивић</t>
  </si>
  <si>
    <t>Митровачка гимназија</t>
  </si>
  <si>
    <t>Матеја Манојловић</t>
  </si>
  <si>
    <t>Андреа Лукић</t>
  </si>
  <si>
    <t>Михајло Беко</t>
  </si>
  <si>
    <t>Сандра Петровић</t>
  </si>
  <si>
    <t>Теа Стојковић</t>
  </si>
  <si>
    <t>Огњен Којић</t>
  </si>
  <si>
    <t>Урош Стојшић</t>
  </si>
  <si>
    <t>Марија Шамара</t>
  </si>
  <si>
    <t>Медицинска школа „Драгиња Никшић”</t>
  </si>
  <si>
    <t>Исидора Ерцеговац</t>
  </si>
  <si>
    <t>Катица Бабић</t>
  </si>
  <si>
    <t>Биљана Драгојловић</t>
  </si>
  <si>
    <t>Луна Баленовић</t>
  </si>
  <si>
    <t>Сандра Дроњак</t>
  </si>
  <si>
    <t>Гимназија „Бранко Радичевић”</t>
  </si>
  <si>
    <t>Огњен Дотлић</t>
  </si>
  <si>
    <t>Немања Васовић</t>
  </si>
  <si>
    <t>Дуња Генић</t>
  </si>
  <si>
    <t>Марија Грбић</t>
  </si>
  <si>
    <t>Гордана Буковски</t>
  </si>
  <si>
    <t>Тамара Милићевић</t>
  </si>
  <si>
    <t>Весна Достанић</t>
  </si>
  <si>
    <t>Музичка школа „Петар Кранчевић”</t>
  </si>
  <si>
    <t>Нина Илић</t>
  </si>
  <si>
    <t>Мирјана Пешић</t>
  </si>
  <si>
    <t>Марина Вечеринац</t>
  </si>
  <si>
    <t>Инђија</t>
  </si>
  <si>
    <t>Сандра Шћевак</t>
  </si>
  <si>
    <t>Гимназија Инђија</t>
  </si>
  <si>
    <t>Стефан Котарац</t>
  </si>
  <si>
    <t>Тамара Блануша</t>
  </si>
  <si>
    <t>Немања Бојанић</t>
  </si>
  <si>
    <t>Нови Сад</t>
  </si>
  <si>
    <t>Маја Стокин</t>
  </si>
  <si>
    <t>Софија Крњајић</t>
  </si>
  <si>
    <t>Марија Бјељац</t>
  </si>
  <si>
    <t>Сања Субић</t>
  </si>
  <si>
    <t>Сремски Карловци</t>
  </si>
  <si>
    <t>Обренка Давидовић</t>
  </si>
  <si>
    <t>Карловачка гимназија</t>
  </si>
  <si>
    <t>Ана Скенџић</t>
  </si>
  <si>
    <t>Маја Пешкир</t>
  </si>
  <si>
    <t>Елена Старчевић</t>
  </si>
  <si>
    <t>Гордана Мутић</t>
  </si>
  <si>
    <t>Теодора Ристић</t>
  </si>
  <si>
    <t>Димитрије Мишолић</t>
  </si>
  <si>
    <t>Ана Лубура</t>
  </si>
  <si>
    <t>Бранка Букарица</t>
  </si>
  <si>
    <t>Вања Малетић</t>
  </si>
  <si>
    <t>Жарко Пајић Олах</t>
  </si>
  <si>
    <t>Сања Радојев</t>
  </si>
  <si>
    <t>Аљоша Адамовић</t>
  </si>
  <si>
    <t>Милица Сремчевић</t>
  </si>
  <si>
    <t>Ања Чулић</t>
  </si>
  <si>
    <t>Љубица Лукић</t>
  </si>
  <si>
    <t>Нина Каћански</t>
  </si>
  <si>
    <t>Матија Бабић</t>
  </si>
  <si>
    <t>Димитрије Вишић</t>
  </si>
  <si>
    <t>Гавра Дражић</t>
  </si>
  <si>
    <t>Антонина Граматчикова</t>
  </si>
  <si>
    <t>Нађа Марић</t>
  </si>
  <si>
    <t>Албина Миланов Стојкечић</t>
  </si>
  <si>
    <t>Миона Анђелковић</t>
  </si>
  <si>
    <t>Јелена Давидовић</t>
  </si>
  <si>
    <t>Анђела Протић</t>
  </si>
  <si>
    <t>Маша Даничић</t>
  </si>
  <si>
    <t>Коста Васић</t>
  </si>
  <si>
    <t>Катарина Рогић</t>
  </si>
  <si>
    <t>Наташа Будимир</t>
  </si>
  <si>
    <t>Лена Јовановић</t>
  </si>
  <si>
    <t>Анђелка Ћелић</t>
  </si>
  <si>
    <t>Марјана Миљевић Ердевик</t>
  </si>
  <si>
    <t>Андреа Сурла</t>
  </si>
  <si>
    <t>Светлана Торњански</t>
  </si>
  <si>
    <t>Никола Брашњовић</t>
  </si>
  <si>
    <t>Јаков Љубичић</t>
  </si>
  <si>
    <t>Никола Стајић</t>
  </si>
  <si>
    <t>Милка Симовљевић</t>
  </si>
  <si>
    <t>Урош Поњавић</t>
  </si>
  <si>
    <t>Ана Шолајић</t>
  </si>
  <si>
    <t>Тара Вулековић</t>
  </si>
  <si>
    <t>Весна Родић</t>
  </si>
  <si>
    <t>Ања Васиљевић</t>
  </si>
  <si>
    <t>Андреј Монар</t>
  </si>
  <si>
    <t>Вукашин Керезовић</t>
  </si>
  <si>
    <t>Урош Туцо</t>
  </si>
  <si>
    <t>Катица Дармановић</t>
  </si>
  <si>
    <t>Магдалена Богуновић</t>
  </si>
  <si>
    <t>Марина Малеш</t>
  </si>
  <si>
    <t>Ленка Шајиновић</t>
  </si>
  <si>
    <t>Милош Шупут</t>
  </si>
  <si>
    <t>Темерин</t>
  </si>
  <si>
    <t>Александра Скенџић</t>
  </si>
  <si>
    <t>СШ „Лукијан Мушицки”</t>
  </si>
  <si>
    <t>Наташа Фелбапов</t>
  </si>
  <si>
    <t>Врбас</t>
  </si>
  <si>
    <t>Јасмина Милић</t>
  </si>
  <si>
    <t>Соња Вучинић</t>
  </si>
  <si>
    <t>Татјана Илић</t>
  </si>
  <si>
    <t>Софија Чањи</t>
  </si>
  <si>
    <t>Весна Стојковић</t>
  </si>
  <si>
    <t>Ленка Чупић</t>
  </si>
  <si>
    <t>Давид Ладичорбић</t>
  </si>
  <si>
    <t>Сара Лукић</t>
  </si>
  <si>
    <t>Јелена Коњовић</t>
  </si>
  <si>
    <t>Јасминка Олић Илчешин</t>
  </si>
  <si>
    <t>Софија Костић</t>
  </si>
  <si>
    <t>Јана Драгаш</t>
  </si>
  <si>
    <t>Наташа Катић</t>
  </si>
  <si>
    <t>Лука Даниелс</t>
  </si>
  <si>
    <t>Јасмина Пивнички</t>
  </si>
  <si>
    <t>Дарио Шпирић</t>
  </si>
  <si>
    <t>Милана Шкорић</t>
  </si>
  <si>
    <t>Теодора Иветић</t>
  </si>
  <si>
    <t>Теодора Гаковић</t>
  </si>
  <si>
    <t>Теодора Туцо</t>
  </si>
  <si>
    <t>Лена Матић</t>
  </si>
  <si>
    <t>Ленка Лучић</t>
  </si>
  <si>
    <t>Дуња Лукић</t>
  </si>
  <si>
    <t>Ненад Војводић</t>
  </si>
  <si>
    <t>Милица Јефтић</t>
  </si>
  <si>
    <t>Ружица Гајић</t>
  </si>
  <si>
    <t>Тара Цвијетић</t>
  </si>
  <si>
    <t>Весна Антић</t>
  </si>
  <si>
    <t>Лена Бекан</t>
  </si>
  <si>
    <t>Андреј Радић</t>
  </si>
  <si>
    <t>Соња Бјелогрлић</t>
  </si>
  <si>
    <t>Ана Спасић</t>
  </si>
  <si>
    <t>Калина Стијеповић</t>
  </si>
  <si>
    <t>Ивона Ракочевић</t>
  </si>
  <si>
    <t>Бачка Паланка</t>
  </si>
  <si>
    <t>Владимир Баљ</t>
  </si>
  <si>
    <t>Гимназија „20. октобар”</t>
  </si>
  <si>
    <t>Нађа Нинковић</t>
  </si>
  <si>
    <t>Катарина Караћ</t>
  </si>
  <si>
    <t>Суботица</t>
  </si>
  <si>
    <t>Бојана Ђоројевић</t>
  </si>
  <si>
    <t>Никодије Анђелковић</t>
  </si>
  <si>
    <t>мр Лаура Ковач</t>
  </si>
  <si>
    <t>Лара Лилиом</t>
  </si>
  <si>
    <t>Ива Хорват</t>
  </si>
  <si>
    <t>Коста Баћовић</t>
  </si>
  <si>
    <t>Миљана Савељић</t>
  </si>
  <si>
    <t>Петра Савић</t>
  </si>
  <si>
    <t>Јелена Стреларац</t>
  </si>
  <si>
    <t>Јелена Поповић</t>
  </si>
  <si>
    <t>Луца Четвеи</t>
  </si>
  <si>
    <t>Шабац</t>
  </si>
  <si>
    <t>Станка ел Рабади</t>
  </si>
  <si>
    <t>Шабачка гимназија</t>
  </si>
  <si>
    <t>Вук Димитријевић</t>
  </si>
  <si>
    <t>Коцељева</t>
  </si>
  <si>
    <t>Мирјана Блажић</t>
  </si>
  <si>
    <t>Матеја Бојић</t>
  </si>
  <si>
    <t>Дуња Јеремић</t>
  </si>
  <si>
    <t>Маша Крстић</t>
  </si>
  <si>
    <t>Љиљана Димитрић</t>
  </si>
  <si>
    <t>Николина Мањенчић</t>
  </si>
  <si>
    <t>Ивана Исаиловић</t>
  </si>
  <si>
    <t>Кристина Тодоровић</t>
  </si>
  <si>
    <t>Бајина Башта</t>
  </si>
  <si>
    <t>Дана Јовановић</t>
  </si>
  <si>
    <t>Гимназија „Јосиф Панчић”</t>
  </si>
  <si>
    <t>Катарина Станковић</t>
  </si>
  <si>
    <t>Пријепоље</t>
  </si>
  <si>
    <t>Ивана Стељић</t>
  </si>
  <si>
    <t>Пријепољска гимназија</t>
  </si>
  <si>
    <t>Александра Кубуровић</t>
  </si>
  <si>
    <t>Лара Пузовић</t>
  </si>
  <si>
    <t>Ужице</t>
  </si>
  <si>
    <t>Ружица Марјановић</t>
  </si>
  <si>
    <t>Ужичка гимназија</t>
  </si>
  <si>
    <t>Ања Голубовић</t>
  </si>
  <si>
    <t>Гордана Даниловић</t>
  </si>
  <si>
    <t>Дуња Бацетић</t>
  </si>
  <si>
    <t>Љиљана Смиљанић</t>
  </si>
  <si>
    <t>Нађа Ракић</t>
  </si>
  <si>
    <t>Ерна Дураковић</t>
  </si>
  <si>
    <t>Тања Зечевић</t>
  </si>
  <si>
    <t>Економска школа</t>
  </si>
  <si>
    <t>Бојана Филиповић</t>
  </si>
  <si>
    <t>Прибој</t>
  </si>
  <si>
    <t>Љиљана Грабовић</t>
  </si>
  <si>
    <t>Гимназија Прибој</t>
  </si>
  <si>
    <t>Матеа Рончевић</t>
  </si>
  <si>
    <t>Милана Марјановић</t>
  </si>
  <si>
    <t>Андреј Бабић</t>
  </si>
  <si>
    <t>Нова Варош</t>
  </si>
  <si>
    <t>Николина Крџавац</t>
  </si>
  <si>
    <t>Катарина Бубања</t>
  </si>
  <si>
    <t xml:space="preserve">Средња школа </t>
  </si>
  <si>
    <t>Анђела Попадић</t>
  </si>
  <si>
    <t>Николина Ћеха</t>
  </si>
  <si>
    <t>Џејла Ајановић</t>
  </si>
  <si>
    <t>Јасмина Јеремић</t>
  </si>
  <si>
    <t>Биљана Филиповић</t>
  </si>
  <si>
    <t>Милица Јончић</t>
  </si>
  <si>
    <t>Јована Јањић</t>
  </si>
  <si>
    <t>Аријана Вејсиловић</t>
  </si>
  <si>
    <t xml:space="preserve">Ужичка гимназија </t>
  </si>
  <si>
    <t>Катарина Марић</t>
  </si>
  <si>
    <t>Пожега</t>
  </si>
  <si>
    <t>Марија Јеверичић</t>
  </si>
  <si>
    <t>Гимназија „Свети Сава”</t>
  </si>
  <si>
    <t>Анђелија Кијачић</t>
  </si>
  <si>
    <t>Милица Гудурић</t>
  </si>
  <si>
    <t>Емилија Шарац</t>
  </si>
  <si>
    <t>Џенита Рондић</t>
  </si>
  <si>
    <t>Амар Кујовић</t>
  </si>
  <si>
    <t>Сања Селаковић</t>
  </si>
  <si>
    <t>Катарина Чугуровић</t>
  </si>
  <si>
    <t>Немања Лазић</t>
  </si>
  <si>
    <t>Петра Трипковић</t>
  </si>
  <si>
    <t>Неда Стевановић</t>
  </si>
  <si>
    <t>Алекса Лучић</t>
  </si>
  <si>
    <t>Ивона Думбеловић</t>
  </si>
  <si>
    <t>Софија Вуковић</t>
  </si>
  <si>
    <t>Милена Стричић</t>
  </si>
  <si>
    <t>Василије Богдановић</t>
  </si>
  <si>
    <t>Бојана Хаџи Јовановић</t>
  </si>
  <si>
    <t>Милица Вукашиновић</t>
  </si>
  <si>
    <t>Никола Крџавац</t>
  </si>
  <si>
    <t>Тамара Шапоњић</t>
  </si>
  <si>
    <t>Анђелка Јеремић</t>
  </si>
  <si>
    <t>Марина Бјеговић</t>
  </si>
  <si>
    <t>Данијела Голубовић</t>
  </si>
  <si>
    <t>Богдан Петровић</t>
  </si>
  <si>
    <t>Вида Никић</t>
  </si>
  <si>
    <t>Љубица Туфегџић</t>
  </si>
  <si>
    <t>Милица Милетић</t>
  </si>
  <si>
    <t>Мила Степановић</t>
  </si>
  <si>
    <t>Медицинска школа ,,Др Миша Пантић”</t>
  </si>
  <si>
    <t>Тамара Мијаиловић</t>
  </si>
  <si>
    <t>Уб</t>
  </si>
  <si>
    <t>Јелена Ранковић</t>
  </si>
  <si>
    <t>Техничка школа ,,Уб”</t>
  </si>
  <si>
    <t>Јован Дамњановић</t>
  </si>
  <si>
    <t>Мира Павловић</t>
  </si>
  <si>
    <t>Маја Ђокић</t>
  </si>
  <si>
    <t>Круна Глушац</t>
  </si>
  <si>
    <t>Лазар Аћимовић</t>
  </si>
  <si>
    <t>Жељка Митровић</t>
  </si>
  <si>
    <t>Гимназија ,,Бранислав Петронијевић”</t>
  </si>
  <si>
    <t>Стефан Новаковић</t>
  </si>
  <si>
    <t>Биљана Ерчић</t>
  </si>
  <si>
    <t>Нађа Мандић</t>
  </si>
  <si>
    <t>Оливера Ерцег Бејатовић</t>
  </si>
  <si>
    <t>Сергеј Илић</t>
  </si>
  <si>
    <t>Петра Јеленић</t>
  </si>
  <si>
    <t>Јелена Тешић</t>
  </si>
  <si>
    <t>Сандра Софронић</t>
  </si>
  <si>
    <t>Бланка Мрдак</t>
  </si>
  <si>
    <t>Пожаревац</t>
  </si>
  <si>
    <t>Јелена Илић</t>
  </si>
  <si>
    <t>Марко Стојановић</t>
  </si>
  <si>
    <t>Петровац на Млави</t>
  </si>
  <si>
    <t>Драган Стјепановић</t>
  </si>
  <si>
    <t>Средња школа Младост</t>
  </si>
  <si>
    <t>Теодора Јовановић</t>
  </si>
  <si>
    <t>Ненад Милошевић</t>
  </si>
  <si>
    <t>Пожаревачка гимназија</t>
  </si>
  <si>
    <t>Вишња Регељац</t>
  </si>
  <si>
    <t>Весна Милић</t>
  </si>
  <si>
    <t>Андрија Костић</t>
  </si>
  <si>
    <t>Тијана Ђорђевић</t>
  </si>
  <si>
    <t>Велико Градиште</t>
  </si>
  <si>
    <t>Бојан Јелић</t>
  </si>
  <si>
    <t>Средња школа „Милоје Васић”</t>
  </si>
  <si>
    <t xml:space="preserve">Сара Милетић </t>
  </si>
  <si>
    <t>Ружица Михајловић</t>
  </si>
  <si>
    <t>Лена Кузмановић</t>
  </si>
  <si>
    <t>Драган Грујић</t>
  </si>
  <si>
    <t>Магдалена Карић</t>
  </si>
  <si>
    <t>Врање</t>
  </si>
  <si>
    <t>Драган Петровић</t>
  </si>
  <si>
    <t>Гимназија „Бора Станковић” Врање</t>
  </si>
  <si>
    <t>Теодора Ђорђевић</t>
  </si>
  <si>
    <t>Милена Декић</t>
  </si>
  <si>
    <t>Данило Стаменковић</t>
  </si>
  <si>
    <t>Владичин Хан</t>
  </si>
  <si>
    <t>Сузана Ранђеловић</t>
  </si>
  <si>
    <t>Гимназија „Јован Скерлић” Владичин Хан</t>
  </si>
  <si>
    <t>Маша Милошевић</t>
  </si>
  <si>
    <t>Ивана Младеновић</t>
  </si>
  <si>
    <t>Ива Илић</t>
  </si>
  <si>
    <t>Маја Милић</t>
  </si>
  <si>
    <t>Техничка школа, Владичин Хан</t>
  </si>
  <si>
    <t>Неда Митић</t>
  </si>
  <si>
    <t>Зрењанин</t>
  </si>
  <si>
    <t>Данијела Грбић</t>
  </si>
  <si>
    <t>Зрењанинска гимназија</t>
  </si>
  <si>
    <t xml:space="preserve">Милена Даников </t>
  </si>
  <si>
    <t>Наталија Лудошки</t>
  </si>
  <si>
    <t>Јелена Непергаћа</t>
  </si>
  <si>
    <t>Јована Манојловић</t>
  </si>
  <si>
    <t xml:space="preserve">Мила Радаковић </t>
  </si>
  <si>
    <t>Марина Пејић</t>
  </si>
  <si>
    <t>Нађа Којић</t>
  </si>
  <si>
    <t>Зорица Тркуља Марковић</t>
  </si>
  <si>
    <t>ЕТГШ „Н. Тесла”</t>
  </si>
  <si>
    <t>Милица Годочев</t>
  </si>
  <si>
    <t>Дуња Марков</t>
  </si>
  <si>
    <t>Наташа Коровљев</t>
  </si>
  <si>
    <t>Вања Бабић</t>
  </si>
  <si>
    <t xml:space="preserve">Хана Вранеш </t>
  </si>
  <si>
    <t xml:space="preserve">Ирина Бошњак </t>
  </si>
  <si>
    <t xml:space="preserve">Сташа Алексић </t>
  </si>
  <si>
    <t xml:space="preserve">Матеја Туцо </t>
  </si>
  <si>
    <t>Косовска Митровица</t>
  </si>
  <si>
    <t>Александра Радовановић</t>
  </si>
  <si>
    <t>СШ Гимназија</t>
  </si>
  <si>
    <t>Јелисавета Милојевић</t>
  </si>
  <si>
    <t>Београд</t>
  </si>
  <si>
    <t>Моравички</t>
  </si>
  <si>
    <t>Поморавски</t>
  </si>
  <si>
    <t>Шумадијски</t>
  </si>
  <si>
    <t>Рашки</t>
  </si>
  <si>
    <t>Севернобанатски</t>
  </si>
  <si>
    <t>Расински</t>
  </si>
  <si>
    <t>Борски</t>
  </si>
  <si>
    <t>Јабланички</t>
  </si>
  <si>
    <t>Нишавски</t>
  </si>
  <si>
    <t>Јужнобанатски</t>
  </si>
  <si>
    <t>Пиротски</t>
  </si>
  <si>
    <t>Подунавски</t>
  </si>
  <si>
    <t>Ранилуг</t>
  </si>
  <si>
    <t>Зајечарски</t>
  </si>
  <si>
    <t>Западнобачки</t>
  </si>
  <si>
    <t>Сремски</t>
  </si>
  <si>
    <t>Севернобачки</t>
  </si>
  <si>
    <t>Мачвански</t>
  </si>
  <si>
    <t>Колубарски</t>
  </si>
  <si>
    <t>Златиборски</t>
  </si>
  <si>
    <t>Браничевски</t>
  </si>
  <si>
    <t>Средњобанатски</t>
  </si>
  <si>
    <t>Пчињски</t>
  </si>
  <si>
    <t>Косовски</t>
  </si>
  <si>
    <t>Тина Карановић</t>
  </si>
  <si>
    <t>Надица Покрајац</t>
  </si>
  <si>
    <t>Гимназија „Јован Јовановић Змај”</t>
  </si>
  <si>
    <t>Гимназија „Исидора Секулић”</t>
  </si>
  <si>
    <t>Гимназија „Жарко Зрењанин”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</si>
</sst>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4"/>
      <name val="Times New Roman"/>
      <family val="1"/>
      <charset val="238"/>
    </font>
    <font>
      <b/>
      <sz val="14"/>
      <name val="Times New Roman"/>
      <family val="1"/>
    </font>
    <font>
      <b/>
      <i/>
      <u/>
      <sz val="14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</font>
    <font>
      <sz val="14"/>
      <name val="Times New Roman"/>
      <family val="1"/>
    </font>
    <font>
      <sz val="10"/>
      <name val="Arial"/>
      <family val="2"/>
      <charset val="238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i/>
      <sz val="11"/>
      <color rgb="FF7F7F7F"/>
      <name val="Calibri"/>
      <family val="2"/>
      <charset val="1"/>
    </font>
    <font>
      <sz val="11"/>
      <color rgb="FF000000"/>
      <name val="Calibri"/>
      <family val="2"/>
      <charset val="238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Times New Roman"/>
      <family val="1"/>
      <charset val="1"/>
    </font>
    <font>
      <sz val="14"/>
      <name val="Times New Roman"/>
      <family val="1"/>
      <charset val="1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ck">
        <color indexed="64"/>
      </bottom>
      <diagonal/>
    </border>
    <border>
      <left style="thin">
        <color auto="1"/>
      </left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auto="1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auto="1"/>
      </right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ck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1">
    <xf numFmtId="0" fontId="0" fillId="0" borderId="0"/>
    <xf numFmtId="0" fontId="7" fillId="0" borderId="0"/>
    <xf numFmtId="0" fontId="8" fillId="0" borderId="0"/>
    <xf numFmtId="0" fontId="9" fillId="0" borderId="0"/>
    <xf numFmtId="0" fontId="9" fillId="0" borderId="0"/>
    <xf numFmtId="0" fontId="10" fillId="0" borderId="0" applyBorder="0" applyProtection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107">
    <xf numFmtId="0" fontId="0" fillId="0" borderId="0" xfId="0"/>
    <xf numFmtId="0" fontId="5" fillId="0" borderId="9" xfId="0" applyFont="1" applyBorder="1" applyAlignment="1" applyProtection="1">
      <alignment horizontal="center" vertical="center" shrinkToFit="1" readingOrder="1"/>
      <protection locked="0"/>
    </xf>
    <xf numFmtId="0" fontId="5" fillId="4" borderId="9" xfId="0" applyFont="1" applyFill="1" applyBorder="1" applyAlignment="1" applyProtection="1">
      <alignment horizontal="center" vertical="center" shrinkToFit="1" readingOrder="1"/>
      <protection locked="0"/>
    </xf>
    <xf numFmtId="0" fontId="5" fillId="0" borderId="10" xfId="0" applyFont="1" applyBorder="1" applyAlignment="1" applyProtection="1">
      <alignment horizontal="center" vertical="center" shrinkToFit="1" readingOrder="1"/>
      <protection locked="0"/>
    </xf>
    <xf numFmtId="0" fontId="6" fillId="3" borderId="10" xfId="3" applyFont="1" applyFill="1" applyBorder="1" applyAlignment="1">
      <alignment vertical="center"/>
    </xf>
    <xf numFmtId="0" fontId="12" fillId="3" borderId="10" xfId="0" applyFont="1" applyFill="1" applyBorder="1"/>
    <xf numFmtId="0" fontId="0" fillId="0" borderId="0" xfId="0" applyAlignment="1">
      <alignment wrapText="1"/>
    </xf>
    <xf numFmtId="0" fontId="15" fillId="3" borderId="10" xfId="3" applyFont="1" applyFill="1" applyBorder="1" applyAlignment="1">
      <alignment vertical="center"/>
    </xf>
    <xf numFmtId="0" fontId="14" fillId="3" borderId="10" xfId="0" applyFont="1" applyFill="1" applyBorder="1"/>
    <xf numFmtId="0" fontId="14" fillId="3" borderId="10" xfId="0" applyFont="1" applyFill="1" applyBorder="1" applyAlignment="1">
      <alignment vertical="top"/>
    </xf>
    <xf numFmtId="0" fontId="14" fillId="3" borderId="10" xfId="0" applyFont="1" applyFill="1" applyBorder="1" applyAlignment="1">
      <alignment horizontal="center" vertical="top"/>
    </xf>
    <xf numFmtId="0" fontId="15" fillId="3" borderId="10" xfId="0" applyFont="1" applyFill="1" applyBorder="1" applyAlignment="1">
      <alignment vertical="center"/>
    </xf>
    <xf numFmtId="0" fontId="15" fillId="3" borderId="10" xfId="0" applyFont="1" applyFill="1" applyBorder="1"/>
    <xf numFmtId="0" fontId="15" fillId="3" borderId="10" xfId="0" applyFont="1" applyFill="1" applyBorder="1" applyAlignment="1">
      <alignment horizontal="center"/>
    </xf>
    <xf numFmtId="0" fontId="15" fillId="3" borderId="10" xfId="4" applyFont="1" applyFill="1" applyBorder="1"/>
    <xf numFmtId="0" fontId="6" fillId="3" borderId="10" xfId="3" applyFont="1" applyFill="1" applyBorder="1" applyAlignment="1">
      <alignment horizontal="center" vertical="center"/>
    </xf>
    <xf numFmtId="0" fontId="5" fillId="0" borderId="11" xfId="0" applyFont="1" applyBorder="1" applyAlignment="1" applyProtection="1">
      <alignment horizontal="center" vertical="center" shrinkToFit="1" readingOrder="1"/>
      <protection locked="0"/>
    </xf>
    <xf numFmtId="0" fontId="4" fillId="2" borderId="12" xfId="0" applyFont="1" applyFill="1" applyBorder="1" applyAlignment="1">
      <alignment horizontal="center" vertical="center" wrapText="1" readingOrder="1"/>
    </xf>
    <xf numFmtId="0" fontId="4" fillId="2" borderId="13" xfId="0" applyFont="1" applyFill="1" applyBorder="1" applyAlignment="1">
      <alignment horizontal="center" vertical="center" wrapText="1" readingOrder="1"/>
    </xf>
    <xf numFmtId="0" fontId="4" fillId="2" borderId="16" xfId="0" applyFont="1" applyFill="1" applyBorder="1" applyAlignment="1">
      <alignment horizontal="center" vertical="center" wrapText="1" readingOrder="1"/>
    </xf>
    <xf numFmtId="0" fontId="5" fillId="0" borderId="9" xfId="0" applyFont="1" applyBorder="1" applyAlignment="1" applyProtection="1">
      <alignment horizontal="center" vertical="center" wrapText="1" shrinkToFit="1" readingOrder="1"/>
      <protection locked="0"/>
    </xf>
    <xf numFmtId="0" fontId="15" fillId="3" borderId="10" xfId="3" applyFont="1" applyFill="1" applyBorder="1" applyAlignment="1">
      <alignment horizontal="center" vertical="center" shrinkToFit="1"/>
    </xf>
    <xf numFmtId="0" fontId="6" fillId="5" borderId="10" xfId="1" applyFont="1" applyFill="1" applyBorder="1" applyAlignment="1">
      <alignment horizontal="center" vertical="center" readingOrder="1"/>
    </xf>
    <xf numFmtId="0" fontId="14" fillId="5" borderId="10" xfId="0" applyFont="1" applyFill="1" applyBorder="1" applyAlignment="1">
      <alignment horizontal="center" vertical="top"/>
    </xf>
    <xf numFmtId="0" fontId="15" fillId="5" borderId="10" xfId="3" applyFont="1" applyFill="1" applyBorder="1" applyAlignment="1">
      <alignment horizontal="center" vertical="center"/>
    </xf>
    <xf numFmtId="0" fontId="15" fillId="5" borderId="10" xfId="0" applyFont="1" applyFill="1" applyBorder="1" applyAlignment="1">
      <alignment horizontal="center"/>
    </xf>
    <xf numFmtId="0" fontId="6" fillId="5" borderId="10" xfId="3" applyFont="1" applyFill="1" applyBorder="1" applyAlignment="1">
      <alignment horizontal="center" vertical="center"/>
    </xf>
    <xf numFmtId="0" fontId="0" fillId="4" borderId="0" xfId="0" applyFill="1"/>
    <xf numFmtId="0" fontId="13" fillId="6" borderId="10" xfId="0" applyFont="1" applyFill="1" applyBorder="1" applyAlignment="1">
      <alignment vertical="center"/>
    </xf>
    <xf numFmtId="0" fontId="12" fillId="6" borderId="10" xfId="0" applyFont="1" applyFill="1" applyBorder="1"/>
    <xf numFmtId="0" fontId="13" fillId="6" borderId="10" xfId="0" applyFont="1" applyFill="1" applyBorder="1" applyAlignment="1">
      <alignment horizontal="center" vertical="center" shrinkToFit="1"/>
    </xf>
    <xf numFmtId="0" fontId="13" fillId="7" borderId="10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vertical="top"/>
    </xf>
    <xf numFmtId="0" fontId="12" fillId="6" borderId="10" xfId="0" applyFont="1" applyFill="1" applyBorder="1" applyAlignment="1">
      <alignment horizontal="center" vertical="top"/>
    </xf>
    <xf numFmtId="0" fontId="12" fillId="7" borderId="10" xfId="0" applyFont="1" applyFill="1" applyBorder="1" applyAlignment="1">
      <alignment horizontal="center" vertical="top"/>
    </xf>
    <xf numFmtId="0" fontId="13" fillId="6" borderId="10" xfId="0" applyFont="1" applyFill="1" applyBorder="1"/>
    <xf numFmtId="0" fontId="13" fillId="6" borderId="10" xfId="0" applyFont="1" applyFill="1" applyBorder="1" applyAlignment="1">
      <alignment horizontal="center"/>
    </xf>
    <xf numFmtId="0" fontId="13" fillId="7" borderId="10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left" vertical="center" shrinkToFit="1"/>
    </xf>
    <xf numFmtId="0" fontId="15" fillId="5" borderId="10" xfId="4" applyFont="1" applyFill="1" applyBorder="1"/>
    <xf numFmtId="0" fontId="4" fillId="2" borderId="18" xfId="0" applyFont="1" applyFill="1" applyBorder="1" applyAlignment="1">
      <alignment horizontal="center" vertical="center" wrapText="1" readingOrder="1"/>
    </xf>
    <xf numFmtId="0" fontId="1" fillId="2" borderId="14" xfId="0" applyFont="1" applyFill="1" applyBorder="1" applyAlignment="1">
      <alignment horizontal="center" vertical="center" wrapText="1" readingOrder="1"/>
    </xf>
    <xf numFmtId="0" fontId="5" fillId="0" borderId="17" xfId="0" applyFont="1" applyBorder="1" applyAlignment="1" applyProtection="1">
      <alignment horizontal="center" vertical="center" shrinkToFit="1" readingOrder="1"/>
      <protection locked="0"/>
    </xf>
    <xf numFmtId="0" fontId="1" fillId="2" borderId="15" xfId="0" applyFont="1" applyFill="1" applyBorder="1" applyAlignment="1">
      <alignment horizontal="center" vertical="center" wrapText="1" readingOrder="1"/>
    </xf>
    <xf numFmtId="0" fontId="5" fillId="5" borderId="10" xfId="0" applyFont="1" applyFill="1" applyBorder="1" applyAlignment="1">
      <alignment vertical="center"/>
    </xf>
    <xf numFmtId="0" fontId="5" fillId="5" borderId="21" xfId="0" applyFont="1" applyFill="1" applyBorder="1" applyAlignment="1">
      <alignment vertical="center"/>
    </xf>
    <xf numFmtId="0" fontId="5" fillId="0" borderId="22" xfId="0" applyFont="1" applyBorder="1" applyAlignment="1" applyProtection="1">
      <alignment horizontal="center" vertical="center" shrinkToFit="1" readingOrder="1"/>
      <protection locked="0"/>
    </xf>
    <xf numFmtId="0" fontId="5" fillId="5" borderId="22" xfId="0" applyFont="1" applyFill="1" applyBorder="1" applyAlignment="1">
      <alignment vertical="center"/>
    </xf>
    <xf numFmtId="0" fontId="0" fillId="0" borderId="23" xfId="0" applyBorder="1"/>
    <xf numFmtId="0" fontId="5" fillId="4" borderId="11" xfId="0" applyFont="1" applyFill="1" applyBorder="1" applyAlignment="1" applyProtection="1">
      <alignment horizontal="center" vertical="center" shrinkToFit="1" readingOrder="1"/>
      <protection locked="0"/>
    </xf>
    <xf numFmtId="0" fontId="5" fillId="5" borderId="20" xfId="0" applyFont="1" applyFill="1" applyBorder="1" applyAlignment="1">
      <alignment vertical="center"/>
    </xf>
    <xf numFmtId="0" fontId="5" fillId="0" borderId="24" xfId="0" applyFont="1" applyBorder="1" applyAlignment="1" applyProtection="1">
      <alignment horizontal="center" vertical="center" shrinkToFit="1" readingOrder="1"/>
      <protection locked="0"/>
    </xf>
    <xf numFmtId="0" fontId="5" fillId="0" borderId="20" xfId="0" applyFont="1" applyBorder="1" applyAlignment="1" applyProtection="1">
      <alignment horizontal="center" vertical="center" shrinkToFit="1" readingOrder="1"/>
      <protection locked="0"/>
    </xf>
    <xf numFmtId="0" fontId="0" fillId="0" borderId="25" xfId="0" applyBorder="1"/>
    <xf numFmtId="0" fontId="5" fillId="0" borderId="21" xfId="0" applyFont="1" applyBorder="1" applyAlignment="1" applyProtection="1">
      <alignment horizontal="center" vertical="center" shrinkToFit="1" readingOrder="1"/>
      <protection locked="0"/>
    </xf>
    <xf numFmtId="0" fontId="5" fillId="0" borderId="26" xfId="0" applyFont="1" applyBorder="1" applyAlignment="1" applyProtection="1">
      <alignment horizontal="center" vertical="center" shrinkToFit="1" readingOrder="1"/>
      <protection locked="0"/>
    </xf>
    <xf numFmtId="0" fontId="0" fillId="0" borderId="0" xfId="0" applyBorder="1"/>
    <xf numFmtId="0" fontId="0" fillId="0" borderId="25" xfId="0" applyBorder="1" applyAlignment="1">
      <alignment wrapText="1"/>
    </xf>
    <xf numFmtId="0" fontId="0" fillId="0" borderId="25" xfId="0" applyFont="1" applyBorder="1"/>
    <xf numFmtId="0" fontId="14" fillId="5" borderId="20" xfId="0" applyFont="1" applyFill="1" applyBorder="1" applyAlignment="1">
      <alignment horizontal="center" vertical="top"/>
    </xf>
    <xf numFmtId="0" fontId="5" fillId="0" borderId="28" xfId="0" applyFont="1" applyBorder="1" applyAlignment="1" applyProtection="1">
      <alignment horizontal="center" vertical="center" shrinkToFit="1" readingOrder="1"/>
      <protection locked="0"/>
    </xf>
    <xf numFmtId="0" fontId="14" fillId="3" borderId="20" xfId="0" applyFont="1" applyFill="1" applyBorder="1"/>
    <xf numFmtId="0" fontId="5" fillId="4" borderId="20" xfId="0" applyFont="1" applyFill="1" applyBorder="1" applyAlignment="1" applyProtection="1">
      <alignment horizontal="center" vertical="center" shrinkToFit="1" readingOrder="1"/>
      <protection locked="0"/>
    </xf>
    <xf numFmtId="0" fontId="14" fillId="3" borderId="20" xfId="0" applyFont="1" applyFill="1" applyBorder="1" applyAlignment="1">
      <alignment vertical="top"/>
    </xf>
    <xf numFmtId="0" fontId="14" fillId="3" borderId="20" xfId="0" applyFont="1" applyFill="1" applyBorder="1" applyAlignment="1">
      <alignment horizontal="center" vertical="top"/>
    </xf>
    <xf numFmtId="0" fontId="5" fillId="4" borderId="22" xfId="0" applyFont="1" applyFill="1" applyBorder="1" applyAlignment="1" applyProtection="1">
      <alignment horizontal="center" vertical="center" shrinkToFit="1" readingOrder="1"/>
      <protection locked="0"/>
    </xf>
    <xf numFmtId="0" fontId="5" fillId="0" borderId="29" xfId="0" applyFont="1" applyBorder="1" applyAlignment="1" applyProtection="1">
      <alignment horizontal="center" vertical="center" shrinkToFit="1" readingOrder="1"/>
      <protection locked="0"/>
    </xf>
    <xf numFmtId="0" fontId="5" fillId="0" borderId="0" xfId="0" applyFont="1" applyBorder="1" applyAlignment="1" applyProtection="1">
      <alignment horizontal="center" vertical="center" shrinkToFit="1" readingOrder="1"/>
      <protection locked="0"/>
    </xf>
    <xf numFmtId="0" fontId="5" fillId="0" borderId="27" xfId="0" applyFont="1" applyBorder="1" applyAlignment="1" applyProtection="1">
      <alignment horizontal="center" vertical="center" shrinkToFit="1" readingOrder="1"/>
      <protection locked="0"/>
    </xf>
    <xf numFmtId="0" fontId="0" fillId="0" borderId="6" xfId="0" applyBorder="1" applyAlignment="1">
      <alignment wrapText="1"/>
    </xf>
    <xf numFmtId="0" fontId="16" fillId="0" borderId="0" xfId="0" applyFont="1"/>
    <xf numFmtId="0" fontId="16" fillId="0" borderId="30" xfId="0" applyFont="1" applyBorder="1"/>
    <xf numFmtId="0" fontId="0" fillId="0" borderId="6" xfId="0" applyBorder="1"/>
    <xf numFmtId="0" fontId="6" fillId="5" borderId="10" xfId="0" applyFont="1" applyFill="1" applyBorder="1" applyAlignment="1">
      <alignment vertical="center"/>
    </xf>
    <xf numFmtId="0" fontId="6" fillId="5" borderId="22" xfId="0" applyFont="1" applyFill="1" applyBorder="1" applyAlignment="1">
      <alignment vertical="center"/>
    </xf>
    <xf numFmtId="0" fontId="6" fillId="5" borderId="21" xfId="0" applyFont="1" applyFill="1" applyBorder="1" applyAlignment="1">
      <alignment vertical="center"/>
    </xf>
    <xf numFmtId="0" fontId="16" fillId="0" borderId="31" xfId="0" applyFont="1" applyBorder="1"/>
    <xf numFmtId="0" fontId="6" fillId="5" borderId="10" xfId="0" applyFont="1" applyFill="1" applyBorder="1" applyAlignment="1">
      <alignment horizontal="center" vertical="center"/>
    </xf>
    <xf numFmtId="0" fontId="6" fillId="5" borderId="22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0" fontId="14" fillId="0" borderId="0" xfId="0" applyFont="1"/>
    <xf numFmtId="0" fontId="14" fillId="0" borderId="30" xfId="0" applyFont="1" applyBorder="1"/>
    <xf numFmtId="0" fontId="14" fillId="0" borderId="32" xfId="0" applyFont="1" applyBorder="1"/>
    <xf numFmtId="0" fontId="16" fillId="0" borderId="27" xfId="0" applyFont="1" applyBorder="1"/>
    <xf numFmtId="0" fontId="16" fillId="0" borderId="32" xfId="0" applyFont="1" applyBorder="1"/>
    <xf numFmtId="0" fontId="17" fillId="0" borderId="33" xfId="0" applyFont="1" applyBorder="1" applyAlignment="1">
      <alignment horizontal="left" vertical="center"/>
    </xf>
    <xf numFmtId="0" fontId="5" fillId="0" borderId="34" xfId="0" applyFont="1" applyBorder="1" applyAlignment="1" applyProtection="1">
      <alignment horizontal="center" vertical="center" shrinkToFit="1" readingOrder="1"/>
      <protection locked="0"/>
    </xf>
    <xf numFmtId="0" fontId="5" fillId="0" borderId="23" xfId="0" applyFont="1" applyBorder="1" applyAlignment="1" applyProtection="1">
      <alignment horizontal="center" vertical="center" shrinkToFit="1" readingOrder="1"/>
      <protection locked="0"/>
    </xf>
    <xf numFmtId="0" fontId="1" fillId="0" borderId="1" xfId="0" applyFont="1" applyBorder="1" applyAlignment="1">
      <alignment horizontal="center" vertical="center" readingOrder="1"/>
    </xf>
    <xf numFmtId="0" fontId="1" fillId="0" borderId="2" xfId="0" applyFont="1" applyBorder="1" applyAlignment="1">
      <alignment horizontal="center" vertical="center" readingOrder="1"/>
    </xf>
    <xf numFmtId="0" fontId="1" fillId="0" borderId="3" xfId="0" applyFont="1" applyBorder="1" applyAlignment="1">
      <alignment horizontal="center" vertical="center" readingOrder="1"/>
    </xf>
    <xf numFmtId="0" fontId="2" fillId="0" borderId="4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3" fillId="0" borderId="5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horizontal="center" vertical="center" wrapText="1" readingOrder="1"/>
    </xf>
    <xf numFmtId="0" fontId="1" fillId="0" borderId="7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horizontal="center" vertical="center" readingOrder="1"/>
    </xf>
    <xf numFmtId="0" fontId="1" fillId="0" borderId="7" xfId="0" applyFont="1" applyBorder="1" applyAlignment="1">
      <alignment horizontal="center" vertical="center" readingOrder="1"/>
    </xf>
    <xf numFmtId="0" fontId="1" fillId="0" borderId="8" xfId="0" applyFont="1" applyBorder="1" applyAlignment="1">
      <alignment horizontal="center" vertical="center" readingOrder="1"/>
    </xf>
    <xf numFmtId="0" fontId="13" fillId="6" borderId="19" xfId="0" applyFont="1" applyFill="1" applyBorder="1"/>
    <xf numFmtId="0" fontId="6" fillId="5" borderId="35" xfId="0" applyFont="1" applyFill="1" applyBorder="1" applyAlignment="1">
      <alignment vertical="center"/>
    </xf>
    <xf numFmtId="0" fontId="6" fillId="5" borderId="28" xfId="0" applyFont="1" applyFill="1" applyBorder="1" applyAlignment="1">
      <alignment vertical="center"/>
    </xf>
    <xf numFmtId="0" fontId="6" fillId="5" borderId="35" xfId="0" applyFont="1" applyFill="1" applyBorder="1" applyAlignment="1">
      <alignment horizontal="center" vertical="center"/>
    </xf>
    <xf numFmtId="0" fontId="6" fillId="5" borderId="28" xfId="0" applyFont="1" applyFill="1" applyBorder="1" applyAlignment="1">
      <alignment horizontal="center" vertical="center"/>
    </xf>
    <xf numFmtId="0" fontId="6" fillId="5" borderId="20" xfId="0" applyFont="1" applyFill="1" applyBorder="1" applyAlignment="1">
      <alignment vertical="center"/>
    </xf>
    <xf numFmtId="0" fontId="6" fillId="5" borderId="36" xfId="0" applyFont="1" applyFill="1" applyBorder="1" applyAlignment="1">
      <alignment vertical="center"/>
    </xf>
  </cellXfs>
  <cellStyles count="11">
    <cellStyle name="Excel Built-in Explanatory Text 1" xfId="5" xr:uid="{5577BC00-967E-4D8F-BD9D-34C7C886BB05}"/>
    <cellStyle name="Normal" xfId="0" builtinId="0"/>
    <cellStyle name="Normal 10" xfId="7" xr:uid="{30F84E32-0980-4BBF-9C0F-6EB06696B25B}"/>
    <cellStyle name="Normal 2" xfId="3" xr:uid="{51961DDC-2706-41FB-A912-EB6AF1A1724C}"/>
    <cellStyle name="Normal 2 2" xfId="9" xr:uid="{34460AAC-8305-444E-B56F-D4F289E7A5C7}"/>
    <cellStyle name="Normal 2 2 2" xfId="6" xr:uid="{9373D29E-AE72-4304-90D3-B9E00F3DF949}"/>
    <cellStyle name="Normal 2 3" xfId="4" xr:uid="{6F36627B-9D94-44CD-B638-6C951883CD89}"/>
    <cellStyle name="Normal 3" xfId="1" xr:uid="{01975C57-800B-41A1-8C97-C9FD35786A2E}"/>
    <cellStyle name="Normal 4" xfId="10" xr:uid="{8DFBCE2B-5575-4E8F-A37E-215C695E6C51}"/>
    <cellStyle name="Normal 7" xfId="8" xr:uid="{557BAB6E-00DC-4700-B220-FFE78772D66F}"/>
    <cellStyle name="Normal 8" xfId="2" xr:uid="{877D103F-3C2D-48B2-901A-CB778F0B67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208080</xdr:colOff>
      <xdr:row>66</xdr:row>
      <xdr:rowOff>133200</xdr:rowOff>
    </xdr:from>
    <xdr:to>
      <xdr:col>2</xdr:col>
      <xdr:colOff>233640</xdr:colOff>
      <xdr:row>66</xdr:row>
      <xdr:rowOff>144360</xdr:rowOff>
    </xdr:to>
    <xdr:pic>
      <xdr:nvPicPr>
        <xdr:cNvPr id="23" name="Ink 2">
          <a:extLst>
            <a:ext uri="{FF2B5EF4-FFF2-40B4-BE49-F238E27FC236}">
              <a16:creationId xmlns:a16="http://schemas.microsoft.com/office/drawing/2014/main" id="{ADC97E16-D974-49A8-8071-666A3DF773E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66172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66</xdr:row>
      <xdr:rowOff>133200</xdr:rowOff>
    </xdr:from>
    <xdr:to>
      <xdr:col>2</xdr:col>
      <xdr:colOff>233640</xdr:colOff>
      <xdr:row>66</xdr:row>
      <xdr:rowOff>144360</xdr:rowOff>
    </xdr:to>
    <xdr:pic>
      <xdr:nvPicPr>
        <xdr:cNvPr id="24" name="Ink 3">
          <a:extLst>
            <a:ext uri="{FF2B5EF4-FFF2-40B4-BE49-F238E27FC236}">
              <a16:creationId xmlns:a16="http://schemas.microsoft.com/office/drawing/2014/main" id="{451013CB-8ECA-4B36-8C94-706EF559F407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66172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66</xdr:row>
      <xdr:rowOff>133200</xdr:rowOff>
    </xdr:from>
    <xdr:to>
      <xdr:col>2</xdr:col>
      <xdr:colOff>233640</xdr:colOff>
      <xdr:row>66</xdr:row>
      <xdr:rowOff>144360</xdr:rowOff>
    </xdr:to>
    <xdr:pic>
      <xdr:nvPicPr>
        <xdr:cNvPr id="25" name="Ink 4">
          <a:extLst>
            <a:ext uri="{FF2B5EF4-FFF2-40B4-BE49-F238E27FC236}">
              <a16:creationId xmlns:a16="http://schemas.microsoft.com/office/drawing/2014/main" id="{88DF34D8-F6EB-4F94-9089-A6363FBC4B71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66172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66</xdr:row>
      <xdr:rowOff>133200</xdr:rowOff>
    </xdr:from>
    <xdr:to>
      <xdr:col>2</xdr:col>
      <xdr:colOff>233640</xdr:colOff>
      <xdr:row>66</xdr:row>
      <xdr:rowOff>144360</xdr:rowOff>
    </xdr:to>
    <xdr:pic>
      <xdr:nvPicPr>
        <xdr:cNvPr id="26" name="Ink 2">
          <a:extLst>
            <a:ext uri="{FF2B5EF4-FFF2-40B4-BE49-F238E27FC236}">
              <a16:creationId xmlns:a16="http://schemas.microsoft.com/office/drawing/2014/main" id="{B7FFE7FB-BED9-4DD3-9CF8-DDCCF7165D1A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66172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66</xdr:row>
      <xdr:rowOff>133200</xdr:rowOff>
    </xdr:from>
    <xdr:to>
      <xdr:col>2</xdr:col>
      <xdr:colOff>233640</xdr:colOff>
      <xdr:row>66</xdr:row>
      <xdr:rowOff>144360</xdr:rowOff>
    </xdr:to>
    <xdr:pic>
      <xdr:nvPicPr>
        <xdr:cNvPr id="27" name="Ink 3">
          <a:extLst>
            <a:ext uri="{FF2B5EF4-FFF2-40B4-BE49-F238E27FC236}">
              <a16:creationId xmlns:a16="http://schemas.microsoft.com/office/drawing/2014/main" id="{8C9A8902-DCEB-4104-BF72-18959F87826B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66172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66</xdr:row>
      <xdr:rowOff>133200</xdr:rowOff>
    </xdr:from>
    <xdr:to>
      <xdr:col>2</xdr:col>
      <xdr:colOff>233640</xdr:colOff>
      <xdr:row>66</xdr:row>
      <xdr:rowOff>144360</xdr:rowOff>
    </xdr:to>
    <xdr:pic>
      <xdr:nvPicPr>
        <xdr:cNvPr id="28" name="Ink 4">
          <a:extLst>
            <a:ext uri="{FF2B5EF4-FFF2-40B4-BE49-F238E27FC236}">
              <a16:creationId xmlns:a16="http://schemas.microsoft.com/office/drawing/2014/main" id="{48F47837-2306-400F-8854-9A360D10BC2B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66172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66</xdr:row>
      <xdr:rowOff>133200</xdr:rowOff>
    </xdr:from>
    <xdr:to>
      <xdr:col>2</xdr:col>
      <xdr:colOff>233640</xdr:colOff>
      <xdr:row>66</xdr:row>
      <xdr:rowOff>144360</xdr:rowOff>
    </xdr:to>
    <xdr:pic>
      <xdr:nvPicPr>
        <xdr:cNvPr id="29" name="Ink 2">
          <a:extLst>
            <a:ext uri="{FF2B5EF4-FFF2-40B4-BE49-F238E27FC236}">
              <a16:creationId xmlns:a16="http://schemas.microsoft.com/office/drawing/2014/main" id="{2F07A67C-2E5D-453C-AA88-EB191C5012EC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66172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66</xdr:row>
      <xdr:rowOff>133200</xdr:rowOff>
    </xdr:from>
    <xdr:to>
      <xdr:col>2</xdr:col>
      <xdr:colOff>233640</xdr:colOff>
      <xdr:row>66</xdr:row>
      <xdr:rowOff>144360</xdr:rowOff>
    </xdr:to>
    <xdr:pic>
      <xdr:nvPicPr>
        <xdr:cNvPr id="30" name="Ink 3">
          <a:extLst>
            <a:ext uri="{FF2B5EF4-FFF2-40B4-BE49-F238E27FC236}">
              <a16:creationId xmlns:a16="http://schemas.microsoft.com/office/drawing/2014/main" id="{1AAAD628-F01C-4F00-8308-289569E6211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66172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66</xdr:row>
      <xdr:rowOff>133200</xdr:rowOff>
    </xdr:from>
    <xdr:to>
      <xdr:col>2</xdr:col>
      <xdr:colOff>233640</xdr:colOff>
      <xdr:row>66</xdr:row>
      <xdr:rowOff>144360</xdr:rowOff>
    </xdr:to>
    <xdr:pic>
      <xdr:nvPicPr>
        <xdr:cNvPr id="31" name="Ink 4">
          <a:extLst>
            <a:ext uri="{FF2B5EF4-FFF2-40B4-BE49-F238E27FC236}">
              <a16:creationId xmlns:a16="http://schemas.microsoft.com/office/drawing/2014/main" id="{CEDFC0B2-9136-420F-B5F1-668A1415B0DC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66172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66</xdr:row>
      <xdr:rowOff>133200</xdr:rowOff>
    </xdr:from>
    <xdr:to>
      <xdr:col>2</xdr:col>
      <xdr:colOff>233640</xdr:colOff>
      <xdr:row>66</xdr:row>
      <xdr:rowOff>144360</xdr:rowOff>
    </xdr:to>
    <xdr:pic>
      <xdr:nvPicPr>
        <xdr:cNvPr id="32" name="Ink 2">
          <a:extLst>
            <a:ext uri="{FF2B5EF4-FFF2-40B4-BE49-F238E27FC236}">
              <a16:creationId xmlns:a16="http://schemas.microsoft.com/office/drawing/2014/main" id="{99C39DAE-07BA-4832-A59F-35823A5C8BD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66172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66</xdr:row>
      <xdr:rowOff>133200</xdr:rowOff>
    </xdr:from>
    <xdr:to>
      <xdr:col>2</xdr:col>
      <xdr:colOff>233640</xdr:colOff>
      <xdr:row>66</xdr:row>
      <xdr:rowOff>144360</xdr:rowOff>
    </xdr:to>
    <xdr:pic>
      <xdr:nvPicPr>
        <xdr:cNvPr id="33" name="Ink 3">
          <a:extLst>
            <a:ext uri="{FF2B5EF4-FFF2-40B4-BE49-F238E27FC236}">
              <a16:creationId xmlns:a16="http://schemas.microsoft.com/office/drawing/2014/main" id="{2F2309B5-46B2-4F41-A1DC-E54BFCF5DDBA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66172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66</xdr:row>
      <xdr:rowOff>133200</xdr:rowOff>
    </xdr:from>
    <xdr:to>
      <xdr:col>2</xdr:col>
      <xdr:colOff>233640</xdr:colOff>
      <xdr:row>66</xdr:row>
      <xdr:rowOff>144360</xdr:rowOff>
    </xdr:to>
    <xdr:pic>
      <xdr:nvPicPr>
        <xdr:cNvPr id="34" name="Ink 4">
          <a:extLst>
            <a:ext uri="{FF2B5EF4-FFF2-40B4-BE49-F238E27FC236}">
              <a16:creationId xmlns:a16="http://schemas.microsoft.com/office/drawing/2014/main" id="{399CAC2B-6CB0-456D-A605-9266E93E45B2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66172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0</xdr:col>
      <xdr:colOff>0</xdr:colOff>
      <xdr:row>109</xdr:row>
      <xdr:rowOff>273960</xdr:rowOff>
    </xdr:from>
    <xdr:to>
      <xdr:col>1</xdr:col>
      <xdr:colOff>531360</xdr:colOff>
      <xdr:row>109</xdr:row>
      <xdr:rowOff>274320</xdr:rowOff>
    </xdr:to>
    <xdr:pic>
      <xdr:nvPicPr>
        <xdr:cNvPr id="39" name="Picture 21">
          <a:extLst>
            <a:ext uri="{FF2B5EF4-FFF2-40B4-BE49-F238E27FC236}">
              <a16:creationId xmlns:a16="http://schemas.microsoft.com/office/drawing/2014/main" id="{13D391DA-EFF6-429A-8116-74CE7FF226A3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0" y="24848460"/>
          <a:ext cx="889500" cy="3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0</xdr:col>
      <xdr:colOff>0</xdr:colOff>
      <xdr:row>109</xdr:row>
      <xdr:rowOff>273960</xdr:rowOff>
    </xdr:from>
    <xdr:to>
      <xdr:col>1</xdr:col>
      <xdr:colOff>531360</xdr:colOff>
      <xdr:row>109</xdr:row>
      <xdr:rowOff>274320</xdr:rowOff>
    </xdr:to>
    <xdr:pic>
      <xdr:nvPicPr>
        <xdr:cNvPr id="40" name="Picture 21">
          <a:extLst>
            <a:ext uri="{FF2B5EF4-FFF2-40B4-BE49-F238E27FC236}">
              <a16:creationId xmlns:a16="http://schemas.microsoft.com/office/drawing/2014/main" id="{5364BC63-C7F1-4ED6-A0BB-3ADFC5F79461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0" y="24848460"/>
          <a:ext cx="889500" cy="3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0</xdr:col>
      <xdr:colOff>0</xdr:colOff>
      <xdr:row>109</xdr:row>
      <xdr:rowOff>273960</xdr:rowOff>
    </xdr:from>
    <xdr:to>
      <xdr:col>1</xdr:col>
      <xdr:colOff>531360</xdr:colOff>
      <xdr:row>109</xdr:row>
      <xdr:rowOff>274320</xdr:rowOff>
    </xdr:to>
    <xdr:pic>
      <xdr:nvPicPr>
        <xdr:cNvPr id="41" name="Picture 21">
          <a:extLst>
            <a:ext uri="{FF2B5EF4-FFF2-40B4-BE49-F238E27FC236}">
              <a16:creationId xmlns:a16="http://schemas.microsoft.com/office/drawing/2014/main" id="{74F5A684-36FD-4FA7-8503-EBC431E81712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0" y="24848460"/>
          <a:ext cx="889500" cy="360"/>
        </a:xfrm>
        <a:prstGeom prst="rect">
          <a:avLst/>
        </a:prstGeom>
        <a:ln w="936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208080</xdr:colOff>
      <xdr:row>161</xdr:row>
      <xdr:rowOff>133200</xdr:rowOff>
    </xdr:from>
    <xdr:to>
      <xdr:col>2</xdr:col>
      <xdr:colOff>233640</xdr:colOff>
      <xdr:row>161</xdr:row>
      <xdr:rowOff>144360</xdr:rowOff>
    </xdr:to>
    <xdr:pic>
      <xdr:nvPicPr>
        <xdr:cNvPr id="2" name="Ink 2">
          <a:extLst>
            <a:ext uri="{FF2B5EF4-FFF2-40B4-BE49-F238E27FC236}">
              <a16:creationId xmlns:a16="http://schemas.microsoft.com/office/drawing/2014/main" id="{2E78DF5F-7958-4799-ABA7-AC42D518019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161</xdr:row>
      <xdr:rowOff>133200</xdr:rowOff>
    </xdr:from>
    <xdr:to>
      <xdr:col>2</xdr:col>
      <xdr:colOff>233640</xdr:colOff>
      <xdr:row>161</xdr:row>
      <xdr:rowOff>144360</xdr:rowOff>
    </xdr:to>
    <xdr:pic>
      <xdr:nvPicPr>
        <xdr:cNvPr id="3" name="Ink 3">
          <a:extLst>
            <a:ext uri="{FF2B5EF4-FFF2-40B4-BE49-F238E27FC236}">
              <a16:creationId xmlns:a16="http://schemas.microsoft.com/office/drawing/2014/main" id="{D64D8F0D-BB54-4DA7-93D8-2015E3FBF45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161</xdr:row>
      <xdr:rowOff>133200</xdr:rowOff>
    </xdr:from>
    <xdr:to>
      <xdr:col>2</xdr:col>
      <xdr:colOff>233640</xdr:colOff>
      <xdr:row>161</xdr:row>
      <xdr:rowOff>144360</xdr:rowOff>
    </xdr:to>
    <xdr:pic>
      <xdr:nvPicPr>
        <xdr:cNvPr id="4" name="Ink 4">
          <a:extLst>
            <a:ext uri="{FF2B5EF4-FFF2-40B4-BE49-F238E27FC236}">
              <a16:creationId xmlns:a16="http://schemas.microsoft.com/office/drawing/2014/main" id="{F1F3D49F-8978-4742-BED7-AC5FAFF8C7D7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161</xdr:row>
      <xdr:rowOff>133200</xdr:rowOff>
    </xdr:from>
    <xdr:to>
      <xdr:col>2</xdr:col>
      <xdr:colOff>233640</xdr:colOff>
      <xdr:row>161</xdr:row>
      <xdr:rowOff>144360</xdr:rowOff>
    </xdr:to>
    <xdr:pic>
      <xdr:nvPicPr>
        <xdr:cNvPr id="5" name="Ink 2">
          <a:extLst>
            <a:ext uri="{FF2B5EF4-FFF2-40B4-BE49-F238E27FC236}">
              <a16:creationId xmlns:a16="http://schemas.microsoft.com/office/drawing/2014/main" id="{E14ACDBE-3D50-4FB1-A4FD-378CEE505806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161</xdr:row>
      <xdr:rowOff>133200</xdr:rowOff>
    </xdr:from>
    <xdr:to>
      <xdr:col>2</xdr:col>
      <xdr:colOff>233640</xdr:colOff>
      <xdr:row>161</xdr:row>
      <xdr:rowOff>144360</xdr:rowOff>
    </xdr:to>
    <xdr:pic>
      <xdr:nvPicPr>
        <xdr:cNvPr id="6" name="Ink 3">
          <a:extLst>
            <a:ext uri="{FF2B5EF4-FFF2-40B4-BE49-F238E27FC236}">
              <a16:creationId xmlns:a16="http://schemas.microsoft.com/office/drawing/2014/main" id="{50115E28-F326-4931-B30E-E9DC795AAAA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161</xdr:row>
      <xdr:rowOff>133200</xdr:rowOff>
    </xdr:from>
    <xdr:to>
      <xdr:col>2</xdr:col>
      <xdr:colOff>233640</xdr:colOff>
      <xdr:row>161</xdr:row>
      <xdr:rowOff>144360</xdr:rowOff>
    </xdr:to>
    <xdr:pic>
      <xdr:nvPicPr>
        <xdr:cNvPr id="7" name="Ink 4">
          <a:extLst>
            <a:ext uri="{FF2B5EF4-FFF2-40B4-BE49-F238E27FC236}">
              <a16:creationId xmlns:a16="http://schemas.microsoft.com/office/drawing/2014/main" id="{8831BE8C-90DC-4800-BCA5-1483A7A229A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161</xdr:row>
      <xdr:rowOff>133200</xdr:rowOff>
    </xdr:from>
    <xdr:to>
      <xdr:col>2</xdr:col>
      <xdr:colOff>233640</xdr:colOff>
      <xdr:row>161</xdr:row>
      <xdr:rowOff>144360</xdr:rowOff>
    </xdr:to>
    <xdr:pic>
      <xdr:nvPicPr>
        <xdr:cNvPr id="8" name="Ink 2">
          <a:extLst>
            <a:ext uri="{FF2B5EF4-FFF2-40B4-BE49-F238E27FC236}">
              <a16:creationId xmlns:a16="http://schemas.microsoft.com/office/drawing/2014/main" id="{6655446B-8616-4346-A904-13A83530B07B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161</xdr:row>
      <xdr:rowOff>133200</xdr:rowOff>
    </xdr:from>
    <xdr:to>
      <xdr:col>2</xdr:col>
      <xdr:colOff>233640</xdr:colOff>
      <xdr:row>161</xdr:row>
      <xdr:rowOff>144360</xdr:rowOff>
    </xdr:to>
    <xdr:pic>
      <xdr:nvPicPr>
        <xdr:cNvPr id="9" name="Ink 3">
          <a:extLst>
            <a:ext uri="{FF2B5EF4-FFF2-40B4-BE49-F238E27FC236}">
              <a16:creationId xmlns:a16="http://schemas.microsoft.com/office/drawing/2014/main" id="{0C8DA903-207F-4349-9E74-246E39D56EC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161</xdr:row>
      <xdr:rowOff>133200</xdr:rowOff>
    </xdr:from>
    <xdr:to>
      <xdr:col>2</xdr:col>
      <xdr:colOff>233640</xdr:colOff>
      <xdr:row>161</xdr:row>
      <xdr:rowOff>144360</xdr:rowOff>
    </xdr:to>
    <xdr:pic>
      <xdr:nvPicPr>
        <xdr:cNvPr id="10" name="Ink 4">
          <a:extLst>
            <a:ext uri="{FF2B5EF4-FFF2-40B4-BE49-F238E27FC236}">
              <a16:creationId xmlns:a16="http://schemas.microsoft.com/office/drawing/2014/main" id="{BB605169-A42F-42CA-8E47-FD74FB25FE9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161</xdr:row>
      <xdr:rowOff>133200</xdr:rowOff>
    </xdr:from>
    <xdr:to>
      <xdr:col>2</xdr:col>
      <xdr:colOff>233640</xdr:colOff>
      <xdr:row>161</xdr:row>
      <xdr:rowOff>144360</xdr:rowOff>
    </xdr:to>
    <xdr:pic>
      <xdr:nvPicPr>
        <xdr:cNvPr id="11" name="Ink 2">
          <a:extLst>
            <a:ext uri="{FF2B5EF4-FFF2-40B4-BE49-F238E27FC236}">
              <a16:creationId xmlns:a16="http://schemas.microsoft.com/office/drawing/2014/main" id="{74274A6F-B116-47CB-A319-903DCD8585F4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161</xdr:row>
      <xdr:rowOff>133200</xdr:rowOff>
    </xdr:from>
    <xdr:to>
      <xdr:col>2</xdr:col>
      <xdr:colOff>233640</xdr:colOff>
      <xdr:row>161</xdr:row>
      <xdr:rowOff>144360</xdr:rowOff>
    </xdr:to>
    <xdr:pic>
      <xdr:nvPicPr>
        <xdr:cNvPr id="12" name="Ink 3">
          <a:extLst>
            <a:ext uri="{FF2B5EF4-FFF2-40B4-BE49-F238E27FC236}">
              <a16:creationId xmlns:a16="http://schemas.microsoft.com/office/drawing/2014/main" id="{D0A3CE46-A438-4D8A-B517-FD48579E947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162</xdr:row>
      <xdr:rowOff>133200</xdr:rowOff>
    </xdr:from>
    <xdr:to>
      <xdr:col>2</xdr:col>
      <xdr:colOff>233640</xdr:colOff>
      <xdr:row>162</xdr:row>
      <xdr:rowOff>144360</xdr:rowOff>
    </xdr:to>
    <xdr:pic>
      <xdr:nvPicPr>
        <xdr:cNvPr id="13" name="Ink 2">
          <a:extLst>
            <a:ext uri="{FF2B5EF4-FFF2-40B4-BE49-F238E27FC236}">
              <a16:creationId xmlns:a16="http://schemas.microsoft.com/office/drawing/2014/main" id="{4D63156F-6727-442F-BDA8-E8293FD96D3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2459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162</xdr:row>
      <xdr:rowOff>133200</xdr:rowOff>
    </xdr:from>
    <xdr:to>
      <xdr:col>2</xdr:col>
      <xdr:colOff>233640</xdr:colOff>
      <xdr:row>162</xdr:row>
      <xdr:rowOff>144360</xdr:rowOff>
    </xdr:to>
    <xdr:pic>
      <xdr:nvPicPr>
        <xdr:cNvPr id="14" name="Ink 3">
          <a:extLst>
            <a:ext uri="{FF2B5EF4-FFF2-40B4-BE49-F238E27FC236}">
              <a16:creationId xmlns:a16="http://schemas.microsoft.com/office/drawing/2014/main" id="{FC3783C8-EDDA-4650-AD98-01AFE7F77A2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2459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162</xdr:row>
      <xdr:rowOff>133200</xdr:rowOff>
    </xdr:from>
    <xdr:to>
      <xdr:col>2</xdr:col>
      <xdr:colOff>233640</xdr:colOff>
      <xdr:row>162</xdr:row>
      <xdr:rowOff>144360</xdr:rowOff>
    </xdr:to>
    <xdr:pic>
      <xdr:nvPicPr>
        <xdr:cNvPr id="15" name="Ink 4">
          <a:extLst>
            <a:ext uri="{FF2B5EF4-FFF2-40B4-BE49-F238E27FC236}">
              <a16:creationId xmlns:a16="http://schemas.microsoft.com/office/drawing/2014/main" id="{FA069B3B-F7A8-4A22-AC5E-7A25C3845BE7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2459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162</xdr:row>
      <xdr:rowOff>133200</xdr:rowOff>
    </xdr:from>
    <xdr:to>
      <xdr:col>2</xdr:col>
      <xdr:colOff>233640</xdr:colOff>
      <xdr:row>162</xdr:row>
      <xdr:rowOff>144360</xdr:rowOff>
    </xdr:to>
    <xdr:pic>
      <xdr:nvPicPr>
        <xdr:cNvPr id="16" name="Ink 2">
          <a:extLst>
            <a:ext uri="{FF2B5EF4-FFF2-40B4-BE49-F238E27FC236}">
              <a16:creationId xmlns:a16="http://schemas.microsoft.com/office/drawing/2014/main" id="{4D0BC77C-29FE-47F7-8538-A542A19CA5AA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2459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162</xdr:row>
      <xdr:rowOff>133200</xdr:rowOff>
    </xdr:from>
    <xdr:to>
      <xdr:col>2</xdr:col>
      <xdr:colOff>233640</xdr:colOff>
      <xdr:row>162</xdr:row>
      <xdr:rowOff>144360</xdr:rowOff>
    </xdr:to>
    <xdr:pic>
      <xdr:nvPicPr>
        <xdr:cNvPr id="17" name="Ink 3">
          <a:extLst>
            <a:ext uri="{FF2B5EF4-FFF2-40B4-BE49-F238E27FC236}">
              <a16:creationId xmlns:a16="http://schemas.microsoft.com/office/drawing/2014/main" id="{E90A8DD3-5B7E-40C0-9C78-40791812AD92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2459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162</xdr:row>
      <xdr:rowOff>133200</xdr:rowOff>
    </xdr:from>
    <xdr:to>
      <xdr:col>2</xdr:col>
      <xdr:colOff>233640</xdr:colOff>
      <xdr:row>162</xdr:row>
      <xdr:rowOff>144360</xdr:rowOff>
    </xdr:to>
    <xdr:pic>
      <xdr:nvPicPr>
        <xdr:cNvPr id="18" name="Ink 4">
          <a:extLst>
            <a:ext uri="{FF2B5EF4-FFF2-40B4-BE49-F238E27FC236}">
              <a16:creationId xmlns:a16="http://schemas.microsoft.com/office/drawing/2014/main" id="{8BE3DC0F-A657-42F4-9AD8-F1A445BD4FC6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2459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162</xdr:row>
      <xdr:rowOff>133200</xdr:rowOff>
    </xdr:from>
    <xdr:to>
      <xdr:col>2</xdr:col>
      <xdr:colOff>233640</xdr:colOff>
      <xdr:row>162</xdr:row>
      <xdr:rowOff>144360</xdr:rowOff>
    </xdr:to>
    <xdr:pic>
      <xdr:nvPicPr>
        <xdr:cNvPr id="19" name="Ink 2">
          <a:extLst>
            <a:ext uri="{FF2B5EF4-FFF2-40B4-BE49-F238E27FC236}">
              <a16:creationId xmlns:a16="http://schemas.microsoft.com/office/drawing/2014/main" id="{86302E6D-A5F0-4586-ADC2-259CC784DA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2459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162</xdr:row>
      <xdr:rowOff>133200</xdr:rowOff>
    </xdr:from>
    <xdr:to>
      <xdr:col>2</xdr:col>
      <xdr:colOff>233640</xdr:colOff>
      <xdr:row>162</xdr:row>
      <xdr:rowOff>144360</xdr:rowOff>
    </xdr:to>
    <xdr:pic>
      <xdr:nvPicPr>
        <xdr:cNvPr id="20" name="Ink 3">
          <a:extLst>
            <a:ext uri="{FF2B5EF4-FFF2-40B4-BE49-F238E27FC236}">
              <a16:creationId xmlns:a16="http://schemas.microsoft.com/office/drawing/2014/main" id="{11CB391B-8A60-4145-AB01-62FD0438401A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2459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162</xdr:row>
      <xdr:rowOff>133200</xdr:rowOff>
    </xdr:from>
    <xdr:to>
      <xdr:col>2</xdr:col>
      <xdr:colOff>233640</xdr:colOff>
      <xdr:row>162</xdr:row>
      <xdr:rowOff>144360</xdr:rowOff>
    </xdr:to>
    <xdr:pic>
      <xdr:nvPicPr>
        <xdr:cNvPr id="21" name="Ink 4">
          <a:extLst>
            <a:ext uri="{FF2B5EF4-FFF2-40B4-BE49-F238E27FC236}">
              <a16:creationId xmlns:a16="http://schemas.microsoft.com/office/drawing/2014/main" id="{14721B97-0A55-4006-8700-A1DC4FED527E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2459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162</xdr:row>
      <xdr:rowOff>133200</xdr:rowOff>
    </xdr:from>
    <xdr:to>
      <xdr:col>2</xdr:col>
      <xdr:colOff>233640</xdr:colOff>
      <xdr:row>162</xdr:row>
      <xdr:rowOff>144360</xdr:rowOff>
    </xdr:to>
    <xdr:pic>
      <xdr:nvPicPr>
        <xdr:cNvPr id="22" name="Ink 2">
          <a:extLst>
            <a:ext uri="{FF2B5EF4-FFF2-40B4-BE49-F238E27FC236}">
              <a16:creationId xmlns:a16="http://schemas.microsoft.com/office/drawing/2014/main" id="{3BC6132C-EE15-4EAB-A10D-1FCB44BB9809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2459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162</xdr:row>
      <xdr:rowOff>133200</xdr:rowOff>
    </xdr:from>
    <xdr:to>
      <xdr:col>2</xdr:col>
      <xdr:colOff>233640</xdr:colOff>
      <xdr:row>162</xdr:row>
      <xdr:rowOff>144360</xdr:rowOff>
    </xdr:to>
    <xdr:pic>
      <xdr:nvPicPr>
        <xdr:cNvPr id="23" name="Ink 3">
          <a:extLst>
            <a:ext uri="{FF2B5EF4-FFF2-40B4-BE49-F238E27FC236}">
              <a16:creationId xmlns:a16="http://schemas.microsoft.com/office/drawing/2014/main" id="{36CBEDB5-4CDF-4866-A3B0-9497FB072D1F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2459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163</xdr:row>
      <xdr:rowOff>133200</xdr:rowOff>
    </xdr:from>
    <xdr:to>
      <xdr:col>2</xdr:col>
      <xdr:colOff>233640</xdr:colOff>
      <xdr:row>163</xdr:row>
      <xdr:rowOff>144360</xdr:rowOff>
    </xdr:to>
    <xdr:pic>
      <xdr:nvPicPr>
        <xdr:cNvPr id="24" name="Ink 2">
          <a:extLst>
            <a:ext uri="{FF2B5EF4-FFF2-40B4-BE49-F238E27FC236}">
              <a16:creationId xmlns:a16="http://schemas.microsoft.com/office/drawing/2014/main" id="{F5558E0F-9978-436A-8E83-4FA8972835FB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745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163</xdr:row>
      <xdr:rowOff>133200</xdr:rowOff>
    </xdr:from>
    <xdr:to>
      <xdr:col>2</xdr:col>
      <xdr:colOff>233640</xdr:colOff>
      <xdr:row>163</xdr:row>
      <xdr:rowOff>144360</xdr:rowOff>
    </xdr:to>
    <xdr:pic>
      <xdr:nvPicPr>
        <xdr:cNvPr id="25" name="Ink 3">
          <a:extLst>
            <a:ext uri="{FF2B5EF4-FFF2-40B4-BE49-F238E27FC236}">
              <a16:creationId xmlns:a16="http://schemas.microsoft.com/office/drawing/2014/main" id="{AFF04891-5054-49B5-BDCE-18A09518B57B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745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163</xdr:row>
      <xdr:rowOff>133200</xdr:rowOff>
    </xdr:from>
    <xdr:to>
      <xdr:col>2</xdr:col>
      <xdr:colOff>233640</xdr:colOff>
      <xdr:row>163</xdr:row>
      <xdr:rowOff>144360</xdr:rowOff>
    </xdr:to>
    <xdr:pic>
      <xdr:nvPicPr>
        <xdr:cNvPr id="26" name="Ink 4">
          <a:extLst>
            <a:ext uri="{FF2B5EF4-FFF2-40B4-BE49-F238E27FC236}">
              <a16:creationId xmlns:a16="http://schemas.microsoft.com/office/drawing/2014/main" id="{425D33D2-1173-470D-8665-D592440E773C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745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163</xdr:row>
      <xdr:rowOff>133200</xdr:rowOff>
    </xdr:from>
    <xdr:to>
      <xdr:col>2</xdr:col>
      <xdr:colOff>233640</xdr:colOff>
      <xdr:row>163</xdr:row>
      <xdr:rowOff>144360</xdr:rowOff>
    </xdr:to>
    <xdr:pic>
      <xdr:nvPicPr>
        <xdr:cNvPr id="27" name="Ink 2">
          <a:extLst>
            <a:ext uri="{FF2B5EF4-FFF2-40B4-BE49-F238E27FC236}">
              <a16:creationId xmlns:a16="http://schemas.microsoft.com/office/drawing/2014/main" id="{76A70A2E-9DD5-487C-841E-42DBC883CC38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745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163</xdr:row>
      <xdr:rowOff>133200</xdr:rowOff>
    </xdr:from>
    <xdr:to>
      <xdr:col>2</xdr:col>
      <xdr:colOff>233640</xdr:colOff>
      <xdr:row>163</xdr:row>
      <xdr:rowOff>144360</xdr:rowOff>
    </xdr:to>
    <xdr:pic>
      <xdr:nvPicPr>
        <xdr:cNvPr id="28" name="Ink 3">
          <a:extLst>
            <a:ext uri="{FF2B5EF4-FFF2-40B4-BE49-F238E27FC236}">
              <a16:creationId xmlns:a16="http://schemas.microsoft.com/office/drawing/2014/main" id="{F95DF766-57AC-47F9-A7CE-328DD7C3A2C7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745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163</xdr:row>
      <xdr:rowOff>133200</xdr:rowOff>
    </xdr:from>
    <xdr:to>
      <xdr:col>2</xdr:col>
      <xdr:colOff>233640</xdr:colOff>
      <xdr:row>163</xdr:row>
      <xdr:rowOff>144360</xdr:rowOff>
    </xdr:to>
    <xdr:pic>
      <xdr:nvPicPr>
        <xdr:cNvPr id="29" name="Ink 4">
          <a:extLst>
            <a:ext uri="{FF2B5EF4-FFF2-40B4-BE49-F238E27FC236}">
              <a16:creationId xmlns:a16="http://schemas.microsoft.com/office/drawing/2014/main" id="{7AE95162-1D6C-4B51-A648-3D16EB5BB654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745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163</xdr:row>
      <xdr:rowOff>133200</xdr:rowOff>
    </xdr:from>
    <xdr:to>
      <xdr:col>2</xdr:col>
      <xdr:colOff>233640</xdr:colOff>
      <xdr:row>163</xdr:row>
      <xdr:rowOff>144360</xdr:rowOff>
    </xdr:to>
    <xdr:pic>
      <xdr:nvPicPr>
        <xdr:cNvPr id="30" name="Ink 2">
          <a:extLst>
            <a:ext uri="{FF2B5EF4-FFF2-40B4-BE49-F238E27FC236}">
              <a16:creationId xmlns:a16="http://schemas.microsoft.com/office/drawing/2014/main" id="{EA7C54D4-000D-4A3D-9F54-7A7AC8CB30A8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745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163</xdr:row>
      <xdr:rowOff>133200</xdr:rowOff>
    </xdr:from>
    <xdr:to>
      <xdr:col>2</xdr:col>
      <xdr:colOff>233640</xdr:colOff>
      <xdr:row>163</xdr:row>
      <xdr:rowOff>144360</xdr:rowOff>
    </xdr:to>
    <xdr:pic>
      <xdr:nvPicPr>
        <xdr:cNvPr id="31" name="Ink 3">
          <a:extLst>
            <a:ext uri="{FF2B5EF4-FFF2-40B4-BE49-F238E27FC236}">
              <a16:creationId xmlns:a16="http://schemas.microsoft.com/office/drawing/2014/main" id="{CE00550C-487B-4E73-90CC-818BF41B866B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745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163</xdr:row>
      <xdr:rowOff>133200</xdr:rowOff>
    </xdr:from>
    <xdr:to>
      <xdr:col>2</xdr:col>
      <xdr:colOff>233640</xdr:colOff>
      <xdr:row>163</xdr:row>
      <xdr:rowOff>144360</xdr:rowOff>
    </xdr:to>
    <xdr:pic>
      <xdr:nvPicPr>
        <xdr:cNvPr id="32" name="Ink 4">
          <a:extLst>
            <a:ext uri="{FF2B5EF4-FFF2-40B4-BE49-F238E27FC236}">
              <a16:creationId xmlns:a16="http://schemas.microsoft.com/office/drawing/2014/main" id="{4D10F40D-3D39-419C-987B-8AFD5F9EDA47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745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163</xdr:row>
      <xdr:rowOff>133200</xdr:rowOff>
    </xdr:from>
    <xdr:to>
      <xdr:col>2</xdr:col>
      <xdr:colOff>233640</xdr:colOff>
      <xdr:row>163</xdr:row>
      <xdr:rowOff>144360</xdr:rowOff>
    </xdr:to>
    <xdr:pic>
      <xdr:nvPicPr>
        <xdr:cNvPr id="33" name="Ink 2">
          <a:extLst>
            <a:ext uri="{FF2B5EF4-FFF2-40B4-BE49-F238E27FC236}">
              <a16:creationId xmlns:a16="http://schemas.microsoft.com/office/drawing/2014/main" id="{59ADEAB2-BB3A-4D5C-A1A0-3E79D311DCCB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745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163</xdr:row>
      <xdr:rowOff>133200</xdr:rowOff>
    </xdr:from>
    <xdr:to>
      <xdr:col>2</xdr:col>
      <xdr:colOff>233640</xdr:colOff>
      <xdr:row>163</xdr:row>
      <xdr:rowOff>144360</xdr:rowOff>
    </xdr:to>
    <xdr:pic>
      <xdr:nvPicPr>
        <xdr:cNvPr id="34" name="Ink 3">
          <a:extLst>
            <a:ext uri="{FF2B5EF4-FFF2-40B4-BE49-F238E27FC236}">
              <a16:creationId xmlns:a16="http://schemas.microsoft.com/office/drawing/2014/main" id="{17F87492-B18C-40FE-99CC-A07545AD6AB8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745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208080</xdr:colOff>
      <xdr:row>64</xdr:row>
      <xdr:rowOff>133200</xdr:rowOff>
    </xdr:from>
    <xdr:to>
      <xdr:col>2</xdr:col>
      <xdr:colOff>233640</xdr:colOff>
      <xdr:row>64</xdr:row>
      <xdr:rowOff>144360</xdr:rowOff>
    </xdr:to>
    <xdr:pic>
      <xdr:nvPicPr>
        <xdr:cNvPr id="20" name="Ink 2">
          <a:extLst>
            <a:ext uri="{FF2B5EF4-FFF2-40B4-BE49-F238E27FC236}">
              <a16:creationId xmlns:a16="http://schemas.microsoft.com/office/drawing/2014/main" id="{EDF78376-A669-47BE-9A1C-F9CF0C685D1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559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64</xdr:row>
      <xdr:rowOff>133200</xdr:rowOff>
    </xdr:from>
    <xdr:to>
      <xdr:col>2</xdr:col>
      <xdr:colOff>233640</xdr:colOff>
      <xdr:row>64</xdr:row>
      <xdr:rowOff>144360</xdr:rowOff>
    </xdr:to>
    <xdr:pic>
      <xdr:nvPicPr>
        <xdr:cNvPr id="21" name="Ink 3">
          <a:extLst>
            <a:ext uri="{FF2B5EF4-FFF2-40B4-BE49-F238E27FC236}">
              <a16:creationId xmlns:a16="http://schemas.microsoft.com/office/drawing/2014/main" id="{9F5A2B75-9C4D-4969-BFAF-451656A1E24C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559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64</xdr:row>
      <xdr:rowOff>133200</xdr:rowOff>
    </xdr:from>
    <xdr:to>
      <xdr:col>2</xdr:col>
      <xdr:colOff>233640</xdr:colOff>
      <xdr:row>64</xdr:row>
      <xdr:rowOff>144360</xdr:rowOff>
    </xdr:to>
    <xdr:pic>
      <xdr:nvPicPr>
        <xdr:cNvPr id="22" name="Ink 4">
          <a:extLst>
            <a:ext uri="{FF2B5EF4-FFF2-40B4-BE49-F238E27FC236}">
              <a16:creationId xmlns:a16="http://schemas.microsoft.com/office/drawing/2014/main" id="{9FC27436-AB32-41E9-A225-01E201D7E38A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559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64</xdr:row>
      <xdr:rowOff>133200</xdr:rowOff>
    </xdr:from>
    <xdr:to>
      <xdr:col>2</xdr:col>
      <xdr:colOff>233640</xdr:colOff>
      <xdr:row>64</xdr:row>
      <xdr:rowOff>144360</xdr:rowOff>
    </xdr:to>
    <xdr:pic>
      <xdr:nvPicPr>
        <xdr:cNvPr id="23" name="Ink 2">
          <a:extLst>
            <a:ext uri="{FF2B5EF4-FFF2-40B4-BE49-F238E27FC236}">
              <a16:creationId xmlns:a16="http://schemas.microsoft.com/office/drawing/2014/main" id="{53852DD0-AFBF-4562-81B9-4F758A58EA52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559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64</xdr:row>
      <xdr:rowOff>133200</xdr:rowOff>
    </xdr:from>
    <xdr:to>
      <xdr:col>2</xdr:col>
      <xdr:colOff>233640</xdr:colOff>
      <xdr:row>64</xdr:row>
      <xdr:rowOff>144360</xdr:rowOff>
    </xdr:to>
    <xdr:pic>
      <xdr:nvPicPr>
        <xdr:cNvPr id="24" name="Ink 3">
          <a:extLst>
            <a:ext uri="{FF2B5EF4-FFF2-40B4-BE49-F238E27FC236}">
              <a16:creationId xmlns:a16="http://schemas.microsoft.com/office/drawing/2014/main" id="{F60E731B-72A1-4A06-989E-4A3537F72F5C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559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64</xdr:row>
      <xdr:rowOff>133200</xdr:rowOff>
    </xdr:from>
    <xdr:to>
      <xdr:col>2</xdr:col>
      <xdr:colOff>233640</xdr:colOff>
      <xdr:row>64</xdr:row>
      <xdr:rowOff>144360</xdr:rowOff>
    </xdr:to>
    <xdr:pic>
      <xdr:nvPicPr>
        <xdr:cNvPr id="25" name="Ink 4">
          <a:extLst>
            <a:ext uri="{FF2B5EF4-FFF2-40B4-BE49-F238E27FC236}">
              <a16:creationId xmlns:a16="http://schemas.microsoft.com/office/drawing/2014/main" id="{D6940DE5-5F5E-42D9-BF7B-0F7186911592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559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64</xdr:row>
      <xdr:rowOff>133200</xdr:rowOff>
    </xdr:from>
    <xdr:to>
      <xdr:col>2</xdr:col>
      <xdr:colOff>233640</xdr:colOff>
      <xdr:row>64</xdr:row>
      <xdr:rowOff>144360</xdr:rowOff>
    </xdr:to>
    <xdr:pic>
      <xdr:nvPicPr>
        <xdr:cNvPr id="26" name="Ink 2">
          <a:extLst>
            <a:ext uri="{FF2B5EF4-FFF2-40B4-BE49-F238E27FC236}">
              <a16:creationId xmlns:a16="http://schemas.microsoft.com/office/drawing/2014/main" id="{92BC7800-AFA0-4EFA-A838-BACD59B7E11C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559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64</xdr:row>
      <xdr:rowOff>133200</xdr:rowOff>
    </xdr:from>
    <xdr:to>
      <xdr:col>2</xdr:col>
      <xdr:colOff>233640</xdr:colOff>
      <xdr:row>64</xdr:row>
      <xdr:rowOff>144360</xdr:rowOff>
    </xdr:to>
    <xdr:pic>
      <xdr:nvPicPr>
        <xdr:cNvPr id="27" name="Ink 3">
          <a:extLst>
            <a:ext uri="{FF2B5EF4-FFF2-40B4-BE49-F238E27FC236}">
              <a16:creationId xmlns:a16="http://schemas.microsoft.com/office/drawing/2014/main" id="{10FB83EE-9BD7-42E0-ACB4-5403C5CC9D46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559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64</xdr:row>
      <xdr:rowOff>133200</xdr:rowOff>
    </xdr:from>
    <xdr:to>
      <xdr:col>2</xdr:col>
      <xdr:colOff>233640</xdr:colOff>
      <xdr:row>64</xdr:row>
      <xdr:rowOff>144360</xdr:rowOff>
    </xdr:to>
    <xdr:pic>
      <xdr:nvPicPr>
        <xdr:cNvPr id="28" name="Ink 4">
          <a:extLst>
            <a:ext uri="{FF2B5EF4-FFF2-40B4-BE49-F238E27FC236}">
              <a16:creationId xmlns:a16="http://schemas.microsoft.com/office/drawing/2014/main" id="{3B379172-5CBF-4A00-8A5A-A15A56EDC7D3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559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64</xdr:row>
      <xdr:rowOff>133200</xdr:rowOff>
    </xdr:from>
    <xdr:to>
      <xdr:col>2</xdr:col>
      <xdr:colOff>233640</xdr:colOff>
      <xdr:row>64</xdr:row>
      <xdr:rowOff>144360</xdr:rowOff>
    </xdr:to>
    <xdr:pic>
      <xdr:nvPicPr>
        <xdr:cNvPr id="29" name="Ink 2">
          <a:extLst>
            <a:ext uri="{FF2B5EF4-FFF2-40B4-BE49-F238E27FC236}">
              <a16:creationId xmlns:a16="http://schemas.microsoft.com/office/drawing/2014/main" id="{719C9D9E-2BB0-48FF-8AC3-B8BC2F884941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559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64</xdr:row>
      <xdr:rowOff>133200</xdr:rowOff>
    </xdr:from>
    <xdr:to>
      <xdr:col>2</xdr:col>
      <xdr:colOff>233640</xdr:colOff>
      <xdr:row>64</xdr:row>
      <xdr:rowOff>144360</xdr:rowOff>
    </xdr:to>
    <xdr:pic>
      <xdr:nvPicPr>
        <xdr:cNvPr id="30" name="Ink 3">
          <a:extLst>
            <a:ext uri="{FF2B5EF4-FFF2-40B4-BE49-F238E27FC236}">
              <a16:creationId xmlns:a16="http://schemas.microsoft.com/office/drawing/2014/main" id="{8BAE8C60-686C-4D1A-A493-EF3EBB19DCA1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559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64</xdr:row>
      <xdr:rowOff>133200</xdr:rowOff>
    </xdr:from>
    <xdr:to>
      <xdr:col>2</xdr:col>
      <xdr:colOff>233640</xdr:colOff>
      <xdr:row>64</xdr:row>
      <xdr:rowOff>144360</xdr:rowOff>
    </xdr:to>
    <xdr:pic>
      <xdr:nvPicPr>
        <xdr:cNvPr id="31" name="Ink 4">
          <a:extLst>
            <a:ext uri="{FF2B5EF4-FFF2-40B4-BE49-F238E27FC236}">
              <a16:creationId xmlns:a16="http://schemas.microsoft.com/office/drawing/2014/main" id="{81CC9B08-5B7C-4799-9A9D-D297D8486D6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559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208080</xdr:colOff>
      <xdr:row>65</xdr:row>
      <xdr:rowOff>133200</xdr:rowOff>
    </xdr:from>
    <xdr:to>
      <xdr:col>2</xdr:col>
      <xdr:colOff>233640</xdr:colOff>
      <xdr:row>65</xdr:row>
      <xdr:rowOff>144360</xdr:rowOff>
    </xdr:to>
    <xdr:pic>
      <xdr:nvPicPr>
        <xdr:cNvPr id="14" name="Ink 2">
          <a:extLst>
            <a:ext uri="{FF2B5EF4-FFF2-40B4-BE49-F238E27FC236}">
              <a16:creationId xmlns:a16="http://schemas.microsoft.com/office/drawing/2014/main" id="{7311E73D-E969-4192-8BF3-D5801C951C3B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988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65</xdr:row>
      <xdr:rowOff>133200</xdr:rowOff>
    </xdr:from>
    <xdr:to>
      <xdr:col>2</xdr:col>
      <xdr:colOff>233640</xdr:colOff>
      <xdr:row>65</xdr:row>
      <xdr:rowOff>144360</xdr:rowOff>
    </xdr:to>
    <xdr:pic>
      <xdr:nvPicPr>
        <xdr:cNvPr id="15" name="Ink 3">
          <a:extLst>
            <a:ext uri="{FF2B5EF4-FFF2-40B4-BE49-F238E27FC236}">
              <a16:creationId xmlns:a16="http://schemas.microsoft.com/office/drawing/2014/main" id="{32AA9A10-B584-4B7C-B552-2ED5366633D8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988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65</xdr:row>
      <xdr:rowOff>133200</xdr:rowOff>
    </xdr:from>
    <xdr:to>
      <xdr:col>2</xdr:col>
      <xdr:colOff>233640</xdr:colOff>
      <xdr:row>65</xdr:row>
      <xdr:rowOff>144360</xdr:rowOff>
    </xdr:to>
    <xdr:pic>
      <xdr:nvPicPr>
        <xdr:cNvPr id="16" name="Ink 4">
          <a:extLst>
            <a:ext uri="{FF2B5EF4-FFF2-40B4-BE49-F238E27FC236}">
              <a16:creationId xmlns:a16="http://schemas.microsoft.com/office/drawing/2014/main" id="{F37F6A27-1494-482C-948D-AC9B9891B527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988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65</xdr:row>
      <xdr:rowOff>133200</xdr:rowOff>
    </xdr:from>
    <xdr:to>
      <xdr:col>2</xdr:col>
      <xdr:colOff>233640</xdr:colOff>
      <xdr:row>65</xdr:row>
      <xdr:rowOff>144360</xdr:rowOff>
    </xdr:to>
    <xdr:pic>
      <xdr:nvPicPr>
        <xdr:cNvPr id="17" name="Ink 2">
          <a:extLst>
            <a:ext uri="{FF2B5EF4-FFF2-40B4-BE49-F238E27FC236}">
              <a16:creationId xmlns:a16="http://schemas.microsoft.com/office/drawing/2014/main" id="{26EB53DE-FEE1-4AD1-8520-46292F1A4D2A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988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65</xdr:row>
      <xdr:rowOff>133200</xdr:rowOff>
    </xdr:from>
    <xdr:to>
      <xdr:col>2</xdr:col>
      <xdr:colOff>233640</xdr:colOff>
      <xdr:row>65</xdr:row>
      <xdr:rowOff>144360</xdr:rowOff>
    </xdr:to>
    <xdr:pic>
      <xdr:nvPicPr>
        <xdr:cNvPr id="18" name="Ink 3">
          <a:extLst>
            <a:ext uri="{FF2B5EF4-FFF2-40B4-BE49-F238E27FC236}">
              <a16:creationId xmlns:a16="http://schemas.microsoft.com/office/drawing/2014/main" id="{ACDC486B-0369-4785-B880-1170987461D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988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65</xdr:row>
      <xdr:rowOff>133200</xdr:rowOff>
    </xdr:from>
    <xdr:to>
      <xdr:col>2</xdr:col>
      <xdr:colOff>233640</xdr:colOff>
      <xdr:row>65</xdr:row>
      <xdr:rowOff>144360</xdr:rowOff>
    </xdr:to>
    <xdr:pic>
      <xdr:nvPicPr>
        <xdr:cNvPr id="19" name="Ink 4">
          <a:extLst>
            <a:ext uri="{FF2B5EF4-FFF2-40B4-BE49-F238E27FC236}">
              <a16:creationId xmlns:a16="http://schemas.microsoft.com/office/drawing/2014/main" id="{CACDB7D9-9F6C-4255-9758-08B8E3146433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988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65</xdr:row>
      <xdr:rowOff>133200</xdr:rowOff>
    </xdr:from>
    <xdr:to>
      <xdr:col>2</xdr:col>
      <xdr:colOff>233640</xdr:colOff>
      <xdr:row>65</xdr:row>
      <xdr:rowOff>144360</xdr:rowOff>
    </xdr:to>
    <xdr:pic>
      <xdr:nvPicPr>
        <xdr:cNvPr id="20" name="Ink 2">
          <a:extLst>
            <a:ext uri="{FF2B5EF4-FFF2-40B4-BE49-F238E27FC236}">
              <a16:creationId xmlns:a16="http://schemas.microsoft.com/office/drawing/2014/main" id="{7CBB71B7-5E29-42E7-9A91-ED137FF34512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988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65</xdr:row>
      <xdr:rowOff>133200</xdr:rowOff>
    </xdr:from>
    <xdr:to>
      <xdr:col>2</xdr:col>
      <xdr:colOff>233640</xdr:colOff>
      <xdr:row>65</xdr:row>
      <xdr:rowOff>144360</xdr:rowOff>
    </xdr:to>
    <xdr:pic>
      <xdr:nvPicPr>
        <xdr:cNvPr id="21" name="Ink 3">
          <a:extLst>
            <a:ext uri="{FF2B5EF4-FFF2-40B4-BE49-F238E27FC236}">
              <a16:creationId xmlns:a16="http://schemas.microsoft.com/office/drawing/2014/main" id="{3AF27157-E206-4230-BD55-BE316C1918CD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988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65</xdr:row>
      <xdr:rowOff>133200</xdr:rowOff>
    </xdr:from>
    <xdr:to>
      <xdr:col>2</xdr:col>
      <xdr:colOff>233640</xdr:colOff>
      <xdr:row>65</xdr:row>
      <xdr:rowOff>144360</xdr:rowOff>
    </xdr:to>
    <xdr:pic>
      <xdr:nvPicPr>
        <xdr:cNvPr id="22" name="Ink 4">
          <a:extLst>
            <a:ext uri="{FF2B5EF4-FFF2-40B4-BE49-F238E27FC236}">
              <a16:creationId xmlns:a16="http://schemas.microsoft.com/office/drawing/2014/main" id="{6A8B37CE-FD61-47AF-A595-E4BB2437080F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988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65</xdr:row>
      <xdr:rowOff>133200</xdr:rowOff>
    </xdr:from>
    <xdr:to>
      <xdr:col>2</xdr:col>
      <xdr:colOff>233640</xdr:colOff>
      <xdr:row>65</xdr:row>
      <xdr:rowOff>144360</xdr:rowOff>
    </xdr:to>
    <xdr:pic>
      <xdr:nvPicPr>
        <xdr:cNvPr id="23" name="Ink 2">
          <a:extLst>
            <a:ext uri="{FF2B5EF4-FFF2-40B4-BE49-F238E27FC236}">
              <a16:creationId xmlns:a16="http://schemas.microsoft.com/office/drawing/2014/main" id="{A200B00B-C1C6-418E-954B-C4BD1B4E437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988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65</xdr:row>
      <xdr:rowOff>133200</xdr:rowOff>
    </xdr:from>
    <xdr:to>
      <xdr:col>2</xdr:col>
      <xdr:colOff>233640</xdr:colOff>
      <xdr:row>65</xdr:row>
      <xdr:rowOff>144360</xdr:rowOff>
    </xdr:to>
    <xdr:pic>
      <xdr:nvPicPr>
        <xdr:cNvPr id="24" name="Ink 3">
          <a:extLst>
            <a:ext uri="{FF2B5EF4-FFF2-40B4-BE49-F238E27FC236}">
              <a16:creationId xmlns:a16="http://schemas.microsoft.com/office/drawing/2014/main" id="{32493160-5665-4E3E-ADBE-3D2B107614CD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9888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24</xdr:row>
      <xdr:rowOff>133200</xdr:rowOff>
    </xdr:from>
    <xdr:to>
      <xdr:col>2</xdr:col>
      <xdr:colOff>233640</xdr:colOff>
      <xdr:row>24</xdr:row>
      <xdr:rowOff>144360</xdr:rowOff>
    </xdr:to>
    <xdr:pic>
      <xdr:nvPicPr>
        <xdr:cNvPr id="38" name="Ink 2">
          <a:extLst>
            <a:ext uri="{FF2B5EF4-FFF2-40B4-BE49-F238E27FC236}">
              <a16:creationId xmlns:a16="http://schemas.microsoft.com/office/drawing/2014/main" id="{844DAE0F-B822-4D3F-A191-DB128FAFCCA8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24</xdr:row>
      <xdr:rowOff>133200</xdr:rowOff>
    </xdr:from>
    <xdr:to>
      <xdr:col>2</xdr:col>
      <xdr:colOff>233640</xdr:colOff>
      <xdr:row>24</xdr:row>
      <xdr:rowOff>144360</xdr:rowOff>
    </xdr:to>
    <xdr:pic>
      <xdr:nvPicPr>
        <xdr:cNvPr id="39" name="Ink 3">
          <a:extLst>
            <a:ext uri="{FF2B5EF4-FFF2-40B4-BE49-F238E27FC236}">
              <a16:creationId xmlns:a16="http://schemas.microsoft.com/office/drawing/2014/main" id="{980D13C2-66ED-47BE-B222-9177D30D1604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24</xdr:row>
      <xdr:rowOff>133200</xdr:rowOff>
    </xdr:from>
    <xdr:to>
      <xdr:col>2</xdr:col>
      <xdr:colOff>233640</xdr:colOff>
      <xdr:row>24</xdr:row>
      <xdr:rowOff>144360</xdr:rowOff>
    </xdr:to>
    <xdr:pic>
      <xdr:nvPicPr>
        <xdr:cNvPr id="40" name="Ink 4">
          <a:extLst>
            <a:ext uri="{FF2B5EF4-FFF2-40B4-BE49-F238E27FC236}">
              <a16:creationId xmlns:a16="http://schemas.microsoft.com/office/drawing/2014/main" id="{5E68C738-378B-4665-9EC9-BA13AAAF6CCA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24</xdr:row>
      <xdr:rowOff>133200</xdr:rowOff>
    </xdr:from>
    <xdr:to>
      <xdr:col>2</xdr:col>
      <xdr:colOff>233640</xdr:colOff>
      <xdr:row>24</xdr:row>
      <xdr:rowOff>144360</xdr:rowOff>
    </xdr:to>
    <xdr:pic>
      <xdr:nvPicPr>
        <xdr:cNvPr id="41" name="Ink 2">
          <a:extLst>
            <a:ext uri="{FF2B5EF4-FFF2-40B4-BE49-F238E27FC236}">
              <a16:creationId xmlns:a16="http://schemas.microsoft.com/office/drawing/2014/main" id="{9330B3BC-B701-476F-92AD-97B13F012AAA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24</xdr:row>
      <xdr:rowOff>133200</xdr:rowOff>
    </xdr:from>
    <xdr:to>
      <xdr:col>2</xdr:col>
      <xdr:colOff>233640</xdr:colOff>
      <xdr:row>24</xdr:row>
      <xdr:rowOff>144360</xdr:rowOff>
    </xdr:to>
    <xdr:pic>
      <xdr:nvPicPr>
        <xdr:cNvPr id="42" name="Ink 3">
          <a:extLst>
            <a:ext uri="{FF2B5EF4-FFF2-40B4-BE49-F238E27FC236}">
              <a16:creationId xmlns:a16="http://schemas.microsoft.com/office/drawing/2014/main" id="{3B21C859-F0AD-44CD-B240-EEF1353D7509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24</xdr:row>
      <xdr:rowOff>133200</xdr:rowOff>
    </xdr:from>
    <xdr:to>
      <xdr:col>2</xdr:col>
      <xdr:colOff>233640</xdr:colOff>
      <xdr:row>24</xdr:row>
      <xdr:rowOff>144360</xdr:rowOff>
    </xdr:to>
    <xdr:pic>
      <xdr:nvPicPr>
        <xdr:cNvPr id="43" name="Ink 4">
          <a:extLst>
            <a:ext uri="{FF2B5EF4-FFF2-40B4-BE49-F238E27FC236}">
              <a16:creationId xmlns:a16="http://schemas.microsoft.com/office/drawing/2014/main" id="{A25AD542-EF64-4B12-B324-FD5B2287255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24</xdr:row>
      <xdr:rowOff>133200</xdr:rowOff>
    </xdr:from>
    <xdr:to>
      <xdr:col>2</xdr:col>
      <xdr:colOff>233640</xdr:colOff>
      <xdr:row>24</xdr:row>
      <xdr:rowOff>144360</xdr:rowOff>
    </xdr:to>
    <xdr:pic>
      <xdr:nvPicPr>
        <xdr:cNvPr id="44" name="Ink 2">
          <a:extLst>
            <a:ext uri="{FF2B5EF4-FFF2-40B4-BE49-F238E27FC236}">
              <a16:creationId xmlns:a16="http://schemas.microsoft.com/office/drawing/2014/main" id="{365CC74A-FFF3-4C56-BEEC-828F056F907E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24</xdr:row>
      <xdr:rowOff>133200</xdr:rowOff>
    </xdr:from>
    <xdr:to>
      <xdr:col>2</xdr:col>
      <xdr:colOff>233640</xdr:colOff>
      <xdr:row>24</xdr:row>
      <xdr:rowOff>144360</xdr:rowOff>
    </xdr:to>
    <xdr:pic>
      <xdr:nvPicPr>
        <xdr:cNvPr id="45" name="Ink 3">
          <a:extLst>
            <a:ext uri="{FF2B5EF4-FFF2-40B4-BE49-F238E27FC236}">
              <a16:creationId xmlns:a16="http://schemas.microsoft.com/office/drawing/2014/main" id="{86051D7B-18D6-44F5-AA49-DDBAD909BA66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24</xdr:row>
      <xdr:rowOff>133200</xdr:rowOff>
    </xdr:from>
    <xdr:to>
      <xdr:col>2</xdr:col>
      <xdr:colOff>233640</xdr:colOff>
      <xdr:row>24</xdr:row>
      <xdr:rowOff>144360</xdr:rowOff>
    </xdr:to>
    <xdr:pic>
      <xdr:nvPicPr>
        <xdr:cNvPr id="46" name="Ink 4">
          <a:extLst>
            <a:ext uri="{FF2B5EF4-FFF2-40B4-BE49-F238E27FC236}">
              <a16:creationId xmlns:a16="http://schemas.microsoft.com/office/drawing/2014/main" id="{4AEB879E-DFCF-4E8E-8E91-7B0E869685EB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24</xdr:row>
      <xdr:rowOff>133200</xdr:rowOff>
    </xdr:from>
    <xdr:to>
      <xdr:col>2</xdr:col>
      <xdr:colOff>233640</xdr:colOff>
      <xdr:row>24</xdr:row>
      <xdr:rowOff>144360</xdr:rowOff>
    </xdr:to>
    <xdr:pic>
      <xdr:nvPicPr>
        <xdr:cNvPr id="47" name="Ink 2">
          <a:extLst>
            <a:ext uri="{FF2B5EF4-FFF2-40B4-BE49-F238E27FC236}">
              <a16:creationId xmlns:a16="http://schemas.microsoft.com/office/drawing/2014/main" id="{B3EB92E6-4B7F-4907-B3CD-8A8A98E40883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24</xdr:row>
      <xdr:rowOff>133200</xdr:rowOff>
    </xdr:from>
    <xdr:to>
      <xdr:col>2</xdr:col>
      <xdr:colOff>233640</xdr:colOff>
      <xdr:row>24</xdr:row>
      <xdr:rowOff>144360</xdr:rowOff>
    </xdr:to>
    <xdr:pic>
      <xdr:nvPicPr>
        <xdr:cNvPr id="48" name="Ink 3">
          <a:extLst>
            <a:ext uri="{FF2B5EF4-FFF2-40B4-BE49-F238E27FC236}">
              <a16:creationId xmlns:a16="http://schemas.microsoft.com/office/drawing/2014/main" id="{42A086D9-AA64-408B-976D-B4AF2076852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24</xdr:row>
      <xdr:rowOff>133200</xdr:rowOff>
    </xdr:from>
    <xdr:to>
      <xdr:col>2</xdr:col>
      <xdr:colOff>233640</xdr:colOff>
      <xdr:row>24</xdr:row>
      <xdr:rowOff>144360</xdr:rowOff>
    </xdr:to>
    <xdr:pic>
      <xdr:nvPicPr>
        <xdr:cNvPr id="49" name="Ink 4">
          <a:extLst>
            <a:ext uri="{FF2B5EF4-FFF2-40B4-BE49-F238E27FC236}">
              <a16:creationId xmlns:a16="http://schemas.microsoft.com/office/drawing/2014/main" id="{B793A1DA-9219-4412-967D-DD34F3D7A0D3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492362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79</xdr:row>
      <xdr:rowOff>133200</xdr:rowOff>
    </xdr:from>
    <xdr:to>
      <xdr:col>2</xdr:col>
      <xdr:colOff>233640</xdr:colOff>
      <xdr:row>79</xdr:row>
      <xdr:rowOff>144360</xdr:rowOff>
    </xdr:to>
    <xdr:pic>
      <xdr:nvPicPr>
        <xdr:cNvPr id="13" name="Ink 2">
          <a:extLst>
            <a:ext uri="{FF2B5EF4-FFF2-40B4-BE49-F238E27FC236}">
              <a16:creationId xmlns:a16="http://schemas.microsoft.com/office/drawing/2014/main" id="{E0FE6BF3-4102-4EB1-A37C-97E5A4CCA2DF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502268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79</xdr:row>
      <xdr:rowOff>133200</xdr:rowOff>
    </xdr:from>
    <xdr:to>
      <xdr:col>2</xdr:col>
      <xdr:colOff>233640</xdr:colOff>
      <xdr:row>79</xdr:row>
      <xdr:rowOff>144360</xdr:rowOff>
    </xdr:to>
    <xdr:pic>
      <xdr:nvPicPr>
        <xdr:cNvPr id="26" name="Ink 3">
          <a:extLst>
            <a:ext uri="{FF2B5EF4-FFF2-40B4-BE49-F238E27FC236}">
              <a16:creationId xmlns:a16="http://schemas.microsoft.com/office/drawing/2014/main" id="{A4F647B1-8204-4842-B0C7-6485809EA30D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502268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79</xdr:row>
      <xdr:rowOff>133200</xdr:rowOff>
    </xdr:from>
    <xdr:to>
      <xdr:col>2</xdr:col>
      <xdr:colOff>233640</xdr:colOff>
      <xdr:row>79</xdr:row>
      <xdr:rowOff>144360</xdr:rowOff>
    </xdr:to>
    <xdr:pic>
      <xdr:nvPicPr>
        <xdr:cNvPr id="27" name="Ink 4">
          <a:extLst>
            <a:ext uri="{FF2B5EF4-FFF2-40B4-BE49-F238E27FC236}">
              <a16:creationId xmlns:a16="http://schemas.microsoft.com/office/drawing/2014/main" id="{2B2505D2-83BB-458C-8D36-0330F188B441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502268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79</xdr:row>
      <xdr:rowOff>133200</xdr:rowOff>
    </xdr:from>
    <xdr:to>
      <xdr:col>2</xdr:col>
      <xdr:colOff>233640</xdr:colOff>
      <xdr:row>79</xdr:row>
      <xdr:rowOff>144360</xdr:rowOff>
    </xdr:to>
    <xdr:pic>
      <xdr:nvPicPr>
        <xdr:cNvPr id="28" name="Ink 2">
          <a:extLst>
            <a:ext uri="{FF2B5EF4-FFF2-40B4-BE49-F238E27FC236}">
              <a16:creationId xmlns:a16="http://schemas.microsoft.com/office/drawing/2014/main" id="{974658A8-B183-439C-8CCA-8BB2D747A5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502268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79</xdr:row>
      <xdr:rowOff>133200</xdr:rowOff>
    </xdr:from>
    <xdr:to>
      <xdr:col>2</xdr:col>
      <xdr:colOff>233640</xdr:colOff>
      <xdr:row>79</xdr:row>
      <xdr:rowOff>144360</xdr:rowOff>
    </xdr:to>
    <xdr:pic>
      <xdr:nvPicPr>
        <xdr:cNvPr id="29" name="Ink 3">
          <a:extLst>
            <a:ext uri="{FF2B5EF4-FFF2-40B4-BE49-F238E27FC236}">
              <a16:creationId xmlns:a16="http://schemas.microsoft.com/office/drawing/2014/main" id="{285AB869-7CF2-4577-8999-E354D0C5ED3D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502268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79</xdr:row>
      <xdr:rowOff>133200</xdr:rowOff>
    </xdr:from>
    <xdr:to>
      <xdr:col>2</xdr:col>
      <xdr:colOff>233640</xdr:colOff>
      <xdr:row>79</xdr:row>
      <xdr:rowOff>144360</xdr:rowOff>
    </xdr:to>
    <xdr:pic>
      <xdr:nvPicPr>
        <xdr:cNvPr id="30" name="Ink 4">
          <a:extLst>
            <a:ext uri="{FF2B5EF4-FFF2-40B4-BE49-F238E27FC236}">
              <a16:creationId xmlns:a16="http://schemas.microsoft.com/office/drawing/2014/main" id="{59D8F62A-E10A-4B16-A19F-9D8529415D2D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502268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79</xdr:row>
      <xdr:rowOff>133200</xdr:rowOff>
    </xdr:from>
    <xdr:to>
      <xdr:col>2</xdr:col>
      <xdr:colOff>233640</xdr:colOff>
      <xdr:row>79</xdr:row>
      <xdr:rowOff>144360</xdr:rowOff>
    </xdr:to>
    <xdr:pic>
      <xdr:nvPicPr>
        <xdr:cNvPr id="31" name="Ink 2">
          <a:extLst>
            <a:ext uri="{FF2B5EF4-FFF2-40B4-BE49-F238E27FC236}">
              <a16:creationId xmlns:a16="http://schemas.microsoft.com/office/drawing/2014/main" id="{CEAA696F-2FC8-4758-8E72-4F56CC3BF55A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502268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79</xdr:row>
      <xdr:rowOff>133200</xdr:rowOff>
    </xdr:from>
    <xdr:to>
      <xdr:col>2</xdr:col>
      <xdr:colOff>233640</xdr:colOff>
      <xdr:row>79</xdr:row>
      <xdr:rowOff>144360</xdr:rowOff>
    </xdr:to>
    <xdr:pic>
      <xdr:nvPicPr>
        <xdr:cNvPr id="32" name="Ink 3">
          <a:extLst>
            <a:ext uri="{FF2B5EF4-FFF2-40B4-BE49-F238E27FC236}">
              <a16:creationId xmlns:a16="http://schemas.microsoft.com/office/drawing/2014/main" id="{ABC40CB4-CF6D-4AAB-977B-E70BAA76B5DF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502268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79</xdr:row>
      <xdr:rowOff>133200</xdr:rowOff>
    </xdr:from>
    <xdr:to>
      <xdr:col>2</xdr:col>
      <xdr:colOff>233640</xdr:colOff>
      <xdr:row>79</xdr:row>
      <xdr:rowOff>144360</xdr:rowOff>
    </xdr:to>
    <xdr:pic>
      <xdr:nvPicPr>
        <xdr:cNvPr id="33" name="Ink 4">
          <a:extLst>
            <a:ext uri="{FF2B5EF4-FFF2-40B4-BE49-F238E27FC236}">
              <a16:creationId xmlns:a16="http://schemas.microsoft.com/office/drawing/2014/main" id="{2AD9326B-D831-4EC6-8BF3-AA6EB3C3E6C8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502268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79</xdr:row>
      <xdr:rowOff>133200</xdr:rowOff>
    </xdr:from>
    <xdr:to>
      <xdr:col>2</xdr:col>
      <xdr:colOff>233640</xdr:colOff>
      <xdr:row>79</xdr:row>
      <xdr:rowOff>144360</xdr:rowOff>
    </xdr:to>
    <xdr:pic>
      <xdr:nvPicPr>
        <xdr:cNvPr id="34" name="Ink 2">
          <a:extLst>
            <a:ext uri="{FF2B5EF4-FFF2-40B4-BE49-F238E27FC236}">
              <a16:creationId xmlns:a16="http://schemas.microsoft.com/office/drawing/2014/main" id="{E226F761-D1B7-496B-948E-4479A99F0457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502268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79</xdr:row>
      <xdr:rowOff>133200</xdr:rowOff>
    </xdr:from>
    <xdr:to>
      <xdr:col>2</xdr:col>
      <xdr:colOff>233640</xdr:colOff>
      <xdr:row>79</xdr:row>
      <xdr:rowOff>144360</xdr:rowOff>
    </xdr:to>
    <xdr:pic>
      <xdr:nvPicPr>
        <xdr:cNvPr id="35" name="Ink 3">
          <a:extLst>
            <a:ext uri="{FF2B5EF4-FFF2-40B4-BE49-F238E27FC236}">
              <a16:creationId xmlns:a16="http://schemas.microsoft.com/office/drawing/2014/main" id="{97E23F49-7A68-4D95-9A9D-F66978EE8CB4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502268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80</xdr:row>
      <xdr:rowOff>133200</xdr:rowOff>
    </xdr:from>
    <xdr:to>
      <xdr:col>2</xdr:col>
      <xdr:colOff>233640</xdr:colOff>
      <xdr:row>80</xdr:row>
      <xdr:rowOff>144360</xdr:rowOff>
    </xdr:to>
    <xdr:pic>
      <xdr:nvPicPr>
        <xdr:cNvPr id="59" name="Ink 2">
          <a:extLst>
            <a:ext uri="{FF2B5EF4-FFF2-40B4-BE49-F238E27FC236}">
              <a16:creationId xmlns:a16="http://schemas.microsoft.com/office/drawing/2014/main" id="{FFD78355-92A4-48C5-8B8D-82409106855F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80</xdr:row>
      <xdr:rowOff>133200</xdr:rowOff>
    </xdr:from>
    <xdr:to>
      <xdr:col>2</xdr:col>
      <xdr:colOff>233640</xdr:colOff>
      <xdr:row>80</xdr:row>
      <xdr:rowOff>144360</xdr:rowOff>
    </xdr:to>
    <xdr:pic>
      <xdr:nvPicPr>
        <xdr:cNvPr id="60" name="Ink 3">
          <a:extLst>
            <a:ext uri="{FF2B5EF4-FFF2-40B4-BE49-F238E27FC236}">
              <a16:creationId xmlns:a16="http://schemas.microsoft.com/office/drawing/2014/main" id="{8E212A11-B429-4137-8DBD-C539024B7D3F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80</xdr:row>
      <xdr:rowOff>133200</xdr:rowOff>
    </xdr:from>
    <xdr:to>
      <xdr:col>2</xdr:col>
      <xdr:colOff>233640</xdr:colOff>
      <xdr:row>80</xdr:row>
      <xdr:rowOff>144360</xdr:rowOff>
    </xdr:to>
    <xdr:pic>
      <xdr:nvPicPr>
        <xdr:cNvPr id="61" name="Ink 4">
          <a:extLst>
            <a:ext uri="{FF2B5EF4-FFF2-40B4-BE49-F238E27FC236}">
              <a16:creationId xmlns:a16="http://schemas.microsoft.com/office/drawing/2014/main" id="{BA197499-3FFC-4A0D-89CF-F9A9525B017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80</xdr:row>
      <xdr:rowOff>133200</xdr:rowOff>
    </xdr:from>
    <xdr:to>
      <xdr:col>2</xdr:col>
      <xdr:colOff>233640</xdr:colOff>
      <xdr:row>80</xdr:row>
      <xdr:rowOff>144360</xdr:rowOff>
    </xdr:to>
    <xdr:pic>
      <xdr:nvPicPr>
        <xdr:cNvPr id="62" name="Ink 2">
          <a:extLst>
            <a:ext uri="{FF2B5EF4-FFF2-40B4-BE49-F238E27FC236}">
              <a16:creationId xmlns:a16="http://schemas.microsoft.com/office/drawing/2014/main" id="{553B2B0B-4143-4967-84AE-62D291202898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80</xdr:row>
      <xdr:rowOff>133200</xdr:rowOff>
    </xdr:from>
    <xdr:to>
      <xdr:col>2</xdr:col>
      <xdr:colOff>233640</xdr:colOff>
      <xdr:row>80</xdr:row>
      <xdr:rowOff>144360</xdr:rowOff>
    </xdr:to>
    <xdr:pic>
      <xdr:nvPicPr>
        <xdr:cNvPr id="63" name="Ink 3">
          <a:extLst>
            <a:ext uri="{FF2B5EF4-FFF2-40B4-BE49-F238E27FC236}">
              <a16:creationId xmlns:a16="http://schemas.microsoft.com/office/drawing/2014/main" id="{C0875643-5A8E-4F90-942E-1C7CD9F5B7C6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80</xdr:row>
      <xdr:rowOff>133200</xdr:rowOff>
    </xdr:from>
    <xdr:to>
      <xdr:col>2</xdr:col>
      <xdr:colOff>233640</xdr:colOff>
      <xdr:row>80</xdr:row>
      <xdr:rowOff>144360</xdr:rowOff>
    </xdr:to>
    <xdr:pic>
      <xdr:nvPicPr>
        <xdr:cNvPr id="64" name="Ink 4">
          <a:extLst>
            <a:ext uri="{FF2B5EF4-FFF2-40B4-BE49-F238E27FC236}">
              <a16:creationId xmlns:a16="http://schemas.microsoft.com/office/drawing/2014/main" id="{603F7894-9EA6-4044-9C6B-754F3D6AAAFE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80</xdr:row>
      <xdr:rowOff>133200</xdr:rowOff>
    </xdr:from>
    <xdr:to>
      <xdr:col>2</xdr:col>
      <xdr:colOff>233640</xdr:colOff>
      <xdr:row>80</xdr:row>
      <xdr:rowOff>144360</xdr:rowOff>
    </xdr:to>
    <xdr:pic>
      <xdr:nvPicPr>
        <xdr:cNvPr id="65" name="Ink 2">
          <a:extLst>
            <a:ext uri="{FF2B5EF4-FFF2-40B4-BE49-F238E27FC236}">
              <a16:creationId xmlns:a16="http://schemas.microsoft.com/office/drawing/2014/main" id="{EAE59B11-5703-4068-860E-F14E2E34FED8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80</xdr:row>
      <xdr:rowOff>133200</xdr:rowOff>
    </xdr:from>
    <xdr:to>
      <xdr:col>2</xdr:col>
      <xdr:colOff>233640</xdr:colOff>
      <xdr:row>80</xdr:row>
      <xdr:rowOff>144360</xdr:rowOff>
    </xdr:to>
    <xdr:pic>
      <xdr:nvPicPr>
        <xdr:cNvPr id="66" name="Ink 3">
          <a:extLst>
            <a:ext uri="{FF2B5EF4-FFF2-40B4-BE49-F238E27FC236}">
              <a16:creationId xmlns:a16="http://schemas.microsoft.com/office/drawing/2014/main" id="{37CEEC7B-B746-418B-8E44-212CE703DE1B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80</xdr:row>
      <xdr:rowOff>133200</xdr:rowOff>
    </xdr:from>
    <xdr:to>
      <xdr:col>2</xdr:col>
      <xdr:colOff>233640</xdr:colOff>
      <xdr:row>80</xdr:row>
      <xdr:rowOff>144360</xdr:rowOff>
    </xdr:to>
    <xdr:pic>
      <xdr:nvPicPr>
        <xdr:cNvPr id="67" name="Ink 4">
          <a:extLst>
            <a:ext uri="{FF2B5EF4-FFF2-40B4-BE49-F238E27FC236}">
              <a16:creationId xmlns:a16="http://schemas.microsoft.com/office/drawing/2014/main" id="{EAAB6C4A-CDCD-4FDC-811A-938A3481369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80</xdr:row>
      <xdr:rowOff>133200</xdr:rowOff>
    </xdr:from>
    <xdr:to>
      <xdr:col>2</xdr:col>
      <xdr:colOff>233640</xdr:colOff>
      <xdr:row>80</xdr:row>
      <xdr:rowOff>144360</xdr:rowOff>
    </xdr:to>
    <xdr:pic>
      <xdr:nvPicPr>
        <xdr:cNvPr id="68" name="Ink 2">
          <a:extLst>
            <a:ext uri="{FF2B5EF4-FFF2-40B4-BE49-F238E27FC236}">
              <a16:creationId xmlns:a16="http://schemas.microsoft.com/office/drawing/2014/main" id="{EDD9369E-4456-4995-AFA9-DC6271E60843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80</xdr:row>
      <xdr:rowOff>133200</xdr:rowOff>
    </xdr:from>
    <xdr:to>
      <xdr:col>2</xdr:col>
      <xdr:colOff>233640</xdr:colOff>
      <xdr:row>80</xdr:row>
      <xdr:rowOff>144360</xdr:rowOff>
    </xdr:to>
    <xdr:pic>
      <xdr:nvPicPr>
        <xdr:cNvPr id="69" name="Ink 3">
          <a:extLst>
            <a:ext uri="{FF2B5EF4-FFF2-40B4-BE49-F238E27FC236}">
              <a16:creationId xmlns:a16="http://schemas.microsoft.com/office/drawing/2014/main" id="{E4653BF8-F5D0-4A1B-8415-FE4A968DB3C1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81</xdr:row>
      <xdr:rowOff>133200</xdr:rowOff>
    </xdr:from>
    <xdr:to>
      <xdr:col>2</xdr:col>
      <xdr:colOff>233640</xdr:colOff>
      <xdr:row>81</xdr:row>
      <xdr:rowOff>144360</xdr:rowOff>
    </xdr:to>
    <xdr:pic>
      <xdr:nvPicPr>
        <xdr:cNvPr id="70" name="Ink 2">
          <a:extLst>
            <a:ext uri="{FF2B5EF4-FFF2-40B4-BE49-F238E27FC236}">
              <a16:creationId xmlns:a16="http://schemas.microsoft.com/office/drawing/2014/main" id="{F0020CC0-C5C8-40F8-84C6-12EAD745912A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81</xdr:row>
      <xdr:rowOff>133200</xdr:rowOff>
    </xdr:from>
    <xdr:to>
      <xdr:col>2</xdr:col>
      <xdr:colOff>233640</xdr:colOff>
      <xdr:row>81</xdr:row>
      <xdr:rowOff>144360</xdr:rowOff>
    </xdr:to>
    <xdr:pic>
      <xdr:nvPicPr>
        <xdr:cNvPr id="71" name="Ink 3">
          <a:extLst>
            <a:ext uri="{FF2B5EF4-FFF2-40B4-BE49-F238E27FC236}">
              <a16:creationId xmlns:a16="http://schemas.microsoft.com/office/drawing/2014/main" id="{59BA43DE-D9F6-4FD2-96B2-9EB222F6AD46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81</xdr:row>
      <xdr:rowOff>133200</xdr:rowOff>
    </xdr:from>
    <xdr:to>
      <xdr:col>2</xdr:col>
      <xdr:colOff>233640</xdr:colOff>
      <xdr:row>81</xdr:row>
      <xdr:rowOff>144360</xdr:rowOff>
    </xdr:to>
    <xdr:pic>
      <xdr:nvPicPr>
        <xdr:cNvPr id="72" name="Ink 4">
          <a:extLst>
            <a:ext uri="{FF2B5EF4-FFF2-40B4-BE49-F238E27FC236}">
              <a16:creationId xmlns:a16="http://schemas.microsoft.com/office/drawing/2014/main" id="{BEB387A4-7A1E-48C6-AAF1-3F34F3AB8BD8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81</xdr:row>
      <xdr:rowOff>133200</xdr:rowOff>
    </xdr:from>
    <xdr:to>
      <xdr:col>2</xdr:col>
      <xdr:colOff>233640</xdr:colOff>
      <xdr:row>81</xdr:row>
      <xdr:rowOff>144360</xdr:rowOff>
    </xdr:to>
    <xdr:pic>
      <xdr:nvPicPr>
        <xdr:cNvPr id="73" name="Ink 2">
          <a:extLst>
            <a:ext uri="{FF2B5EF4-FFF2-40B4-BE49-F238E27FC236}">
              <a16:creationId xmlns:a16="http://schemas.microsoft.com/office/drawing/2014/main" id="{7EC46CD6-7D0C-4288-B4C2-39E03DF1920F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81</xdr:row>
      <xdr:rowOff>133200</xdr:rowOff>
    </xdr:from>
    <xdr:to>
      <xdr:col>2</xdr:col>
      <xdr:colOff>233640</xdr:colOff>
      <xdr:row>81</xdr:row>
      <xdr:rowOff>144360</xdr:rowOff>
    </xdr:to>
    <xdr:pic>
      <xdr:nvPicPr>
        <xdr:cNvPr id="74" name="Ink 3">
          <a:extLst>
            <a:ext uri="{FF2B5EF4-FFF2-40B4-BE49-F238E27FC236}">
              <a16:creationId xmlns:a16="http://schemas.microsoft.com/office/drawing/2014/main" id="{4545FBDA-BC28-41B1-82F4-BA685A4537C2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81</xdr:row>
      <xdr:rowOff>133200</xdr:rowOff>
    </xdr:from>
    <xdr:to>
      <xdr:col>2</xdr:col>
      <xdr:colOff>233640</xdr:colOff>
      <xdr:row>81</xdr:row>
      <xdr:rowOff>144360</xdr:rowOff>
    </xdr:to>
    <xdr:pic>
      <xdr:nvPicPr>
        <xdr:cNvPr id="75" name="Ink 4">
          <a:extLst>
            <a:ext uri="{FF2B5EF4-FFF2-40B4-BE49-F238E27FC236}">
              <a16:creationId xmlns:a16="http://schemas.microsoft.com/office/drawing/2014/main" id="{A80EBBFE-8FA4-4AE1-8EBF-44DE8EF46968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81</xdr:row>
      <xdr:rowOff>133200</xdr:rowOff>
    </xdr:from>
    <xdr:to>
      <xdr:col>2</xdr:col>
      <xdr:colOff>233640</xdr:colOff>
      <xdr:row>81</xdr:row>
      <xdr:rowOff>144360</xdr:rowOff>
    </xdr:to>
    <xdr:pic>
      <xdr:nvPicPr>
        <xdr:cNvPr id="76" name="Ink 2">
          <a:extLst>
            <a:ext uri="{FF2B5EF4-FFF2-40B4-BE49-F238E27FC236}">
              <a16:creationId xmlns:a16="http://schemas.microsoft.com/office/drawing/2014/main" id="{37D8F754-B57D-45B0-A03C-3ED936C07478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81</xdr:row>
      <xdr:rowOff>133200</xdr:rowOff>
    </xdr:from>
    <xdr:to>
      <xdr:col>2</xdr:col>
      <xdr:colOff>233640</xdr:colOff>
      <xdr:row>81</xdr:row>
      <xdr:rowOff>144360</xdr:rowOff>
    </xdr:to>
    <xdr:pic>
      <xdr:nvPicPr>
        <xdr:cNvPr id="77" name="Ink 3">
          <a:extLst>
            <a:ext uri="{FF2B5EF4-FFF2-40B4-BE49-F238E27FC236}">
              <a16:creationId xmlns:a16="http://schemas.microsoft.com/office/drawing/2014/main" id="{6D3C720B-680E-4BC0-93AB-F6C9887DEEBB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81</xdr:row>
      <xdr:rowOff>133200</xdr:rowOff>
    </xdr:from>
    <xdr:to>
      <xdr:col>2</xdr:col>
      <xdr:colOff>233640</xdr:colOff>
      <xdr:row>81</xdr:row>
      <xdr:rowOff>144360</xdr:rowOff>
    </xdr:to>
    <xdr:pic>
      <xdr:nvPicPr>
        <xdr:cNvPr id="78" name="Ink 4">
          <a:extLst>
            <a:ext uri="{FF2B5EF4-FFF2-40B4-BE49-F238E27FC236}">
              <a16:creationId xmlns:a16="http://schemas.microsoft.com/office/drawing/2014/main" id="{7D4AFE75-2BE3-418E-B796-9982F377A733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81</xdr:row>
      <xdr:rowOff>133200</xdr:rowOff>
    </xdr:from>
    <xdr:to>
      <xdr:col>2</xdr:col>
      <xdr:colOff>233640</xdr:colOff>
      <xdr:row>81</xdr:row>
      <xdr:rowOff>144360</xdr:rowOff>
    </xdr:to>
    <xdr:pic>
      <xdr:nvPicPr>
        <xdr:cNvPr id="79" name="Ink 2">
          <a:extLst>
            <a:ext uri="{FF2B5EF4-FFF2-40B4-BE49-F238E27FC236}">
              <a16:creationId xmlns:a16="http://schemas.microsoft.com/office/drawing/2014/main" id="{282848E3-A4E9-4A57-9017-AED97EF6025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81</xdr:row>
      <xdr:rowOff>133200</xdr:rowOff>
    </xdr:from>
    <xdr:to>
      <xdr:col>2</xdr:col>
      <xdr:colOff>233640</xdr:colOff>
      <xdr:row>81</xdr:row>
      <xdr:rowOff>144360</xdr:rowOff>
    </xdr:to>
    <xdr:pic>
      <xdr:nvPicPr>
        <xdr:cNvPr id="80" name="Ink 3">
          <a:extLst>
            <a:ext uri="{FF2B5EF4-FFF2-40B4-BE49-F238E27FC236}">
              <a16:creationId xmlns:a16="http://schemas.microsoft.com/office/drawing/2014/main" id="{161C430B-1A54-4726-944D-A68FA9205DFC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01734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78</xdr:row>
      <xdr:rowOff>133200</xdr:rowOff>
    </xdr:from>
    <xdr:to>
      <xdr:col>2</xdr:col>
      <xdr:colOff>233640</xdr:colOff>
      <xdr:row>78</xdr:row>
      <xdr:rowOff>144360</xdr:rowOff>
    </xdr:to>
    <xdr:pic>
      <xdr:nvPicPr>
        <xdr:cNvPr id="2" name="Ink 2">
          <a:extLst>
            <a:ext uri="{FF2B5EF4-FFF2-40B4-BE49-F238E27FC236}">
              <a16:creationId xmlns:a16="http://schemas.microsoft.com/office/drawing/2014/main" id="{D37EF811-F8AB-4B12-A140-E653942617BD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8216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78</xdr:row>
      <xdr:rowOff>133200</xdr:rowOff>
    </xdr:from>
    <xdr:to>
      <xdr:col>2</xdr:col>
      <xdr:colOff>233640</xdr:colOff>
      <xdr:row>78</xdr:row>
      <xdr:rowOff>144360</xdr:rowOff>
    </xdr:to>
    <xdr:pic>
      <xdr:nvPicPr>
        <xdr:cNvPr id="3" name="Ink 3">
          <a:extLst>
            <a:ext uri="{FF2B5EF4-FFF2-40B4-BE49-F238E27FC236}">
              <a16:creationId xmlns:a16="http://schemas.microsoft.com/office/drawing/2014/main" id="{4B4DBFFC-A811-4A71-A791-7CBE8ABD978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8216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78</xdr:row>
      <xdr:rowOff>133200</xdr:rowOff>
    </xdr:from>
    <xdr:to>
      <xdr:col>2</xdr:col>
      <xdr:colOff>233640</xdr:colOff>
      <xdr:row>78</xdr:row>
      <xdr:rowOff>144360</xdr:rowOff>
    </xdr:to>
    <xdr:pic>
      <xdr:nvPicPr>
        <xdr:cNvPr id="4" name="Ink 4">
          <a:extLst>
            <a:ext uri="{FF2B5EF4-FFF2-40B4-BE49-F238E27FC236}">
              <a16:creationId xmlns:a16="http://schemas.microsoft.com/office/drawing/2014/main" id="{DD4D9A00-CD6E-4AB0-92AD-7E44FFD924AE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8216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78</xdr:row>
      <xdr:rowOff>133200</xdr:rowOff>
    </xdr:from>
    <xdr:to>
      <xdr:col>2</xdr:col>
      <xdr:colOff>233640</xdr:colOff>
      <xdr:row>78</xdr:row>
      <xdr:rowOff>144360</xdr:rowOff>
    </xdr:to>
    <xdr:pic>
      <xdr:nvPicPr>
        <xdr:cNvPr id="5" name="Ink 2">
          <a:extLst>
            <a:ext uri="{FF2B5EF4-FFF2-40B4-BE49-F238E27FC236}">
              <a16:creationId xmlns:a16="http://schemas.microsoft.com/office/drawing/2014/main" id="{62D20A55-350A-4DBD-92E2-3477CE20DC45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8216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78</xdr:row>
      <xdr:rowOff>133200</xdr:rowOff>
    </xdr:from>
    <xdr:to>
      <xdr:col>2</xdr:col>
      <xdr:colOff>233640</xdr:colOff>
      <xdr:row>78</xdr:row>
      <xdr:rowOff>144360</xdr:rowOff>
    </xdr:to>
    <xdr:pic>
      <xdr:nvPicPr>
        <xdr:cNvPr id="6" name="Ink 3">
          <a:extLst>
            <a:ext uri="{FF2B5EF4-FFF2-40B4-BE49-F238E27FC236}">
              <a16:creationId xmlns:a16="http://schemas.microsoft.com/office/drawing/2014/main" id="{BF98EA8F-1B5F-424F-AFA8-68AF9A455AC4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8216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78</xdr:row>
      <xdr:rowOff>133200</xdr:rowOff>
    </xdr:from>
    <xdr:to>
      <xdr:col>2</xdr:col>
      <xdr:colOff>233640</xdr:colOff>
      <xdr:row>78</xdr:row>
      <xdr:rowOff>144360</xdr:rowOff>
    </xdr:to>
    <xdr:pic>
      <xdr:nvPicPr>
        <xdr:cNvPr id="7" name="Ink 4">
          <a:extLst>
            <a:ext uri="{FF2B5EF4-FFF2-40B4-BE49-F238E27FC236}">
              <a16:creationId xmlns:a16="http://schemas.microsoft.com/office/drawing/2014/main" id="{9AF47F1B-8585-41FE-B5C5-D74D8EADEA22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8216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78</xdr:row>
      <xdr:rowOff>133200</xdr:rowOff>
    </xdr:from>
    <xdr:to>
      <xdr:col>2</xdr:col>
      <xdr:colOff>233640</xdr:colOff>
      <xdr:row>78</xdr:row>
      <xdr:rowOff>144360</xdr:rowOff>
    </xdr:to>
    <xdr:pic>
      <xdr:nvPicPr>
        <xdr:cNvPr id="8" name="Ink 2">
          <a:extLst>
            <a:ext uri="{FF2B5EF4-FFF2-40B4-BE49-F238E27FC236}">
              <a16:creationId xmlns:a16="http://schemas.microsoft.com/office/drawing/2014/main" id="{B63E5E86-54A5-488E-B6B2-86F49F56568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8216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2</xdr:col>
      <xdr:colOff>208080</xdr:colOff>
      <xdr:row>78</xdr:row>
      <xdr:rowOff>133200</xdr:rowOff>
    </xdr:from>
    <xdr:to>
      <xdr:col>2</xdr:col>
      <xdr:colOff>233640</xdr:colOff>
      <xdr:row>78</xdr:row>
      <xdr:rowOff>144360</xdr:rowOff>
    </xdr:to>
    <xdr:pic>
      <xdr:nvPicPr>
        <xdr:cNvPr id="9" name="Ink 3">
          <a:extLst>
            <a:ext uri="{FF2B5EF4-FFF2-40B4-BE49-F238E27FC236}">
              <a16:creationId xmlns:a16="http://schemas.microsoft.com/office/drawing/2014/main" id="{72935936-EFD3-4C60-8D93-C630F0BBEA6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555040" y="18482160"/>
          <a:ext cx="25560" cy="11160"/>
        </a:xfrm>
        <a:prstGeom prst="rect">
          <a:avLst/>
        </a:prstGeom>
        <a:ln w="936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F510B-08E7-40ED-91B0-F57DCDC9D435}">
  <dimension ref="A1:G201"/>
  <sheetViews>
    <sheetView tabSelected="1" workbookViewId="0">
      <selection activeCell="C128" sqref="C128"/>
    </sheetView>
  </sheetViews>
  <sheetFormatPr defaultRowHeight="14.4" x14ac:dyDescent="0.3"/>
  <cols>
    <col min="1" max="1" width="5.44140625" customWidth="1"/>
    <col min="2" max="2" width="29.109375" customWidth="1"/>
    <col min="3" max="3" width="42.33203125" customWidth="1"/>
    <col min="4" max="4" width="32" customWidth="1"/>
    <col min="5" max="5" width="27.5546875" customWidth="1"/>
  </cols>
  <sheetData>
    <row r="1" spans="1:7" ht="17.399999999999999" x14ac:dyDescent="0.3">
      <c r="A1" s="88" t="s">
        <v>10</v>
      </c>
      <c r="B1" s="89"/>
      <c r="C1" s="89"/>
      <c r="D1" s="89"/>
      <c r="E1" s="89"/>
      <c r="F1" s="90"/>
    </row>
    <row r="2" spans="1:7" ht="18" customHeight="1" x14ac:dyDescent="0.3">
      <c r="A2" s="91" t="s">
        <v>11</v>
      </c>
      <c r="B2" s="92"/>
      <c r="C2" s="92"/>
      <c r="D2" s="92"/>
      <c r="E2" s="92"/>
      <c r="F2" s="93"/>
    </row>
    <row r="3" spans="1:7" ht="18" thickBot="1" x14ac:dyDescent="0.35">
      <c r="A3" s="94" t="s">
        <v>0</v>
      </c>
      <c r="B3" s="95"/>
      <c r="C3" s="95"/>
      <c r="D3" s="95"/>
      <c r="E3" s="95"/>
      <c r="F3" s="96"/>
    </row>
    <row r="4" spans="1:7" s="6" customFormat="1" ht="31.8" thickBot="1" x14ac:dyDescent="0.35">
      <c r="A4" s="18" t="s">
        <v>1</v>
      </c>
      <c r="B4" s="41" t="s">
        <v>2</v>
      </c>
      <c r="C4" s="43" t="s">
        <v>3</v>
      </c>
      <c r="D4" s="41" t="s">
        <v>4</v>
      </c>
      <c r="E4" s="41" t="s">
        <v>5</v>
      </c>
      <c r="F4" s="19" t="s">
        <v>6</v>
      </c>
      <c r="G4" s="69"/>
    </row>
    <row r="5" spans="1:7" ht="18" x14ac:dyDescent="0.35">
      <c r="A5" s="16">
        <v>1</v>
      </c>
      <c r="B5" s="73" t="s">
        <v>108</v>
      </c>
      <c r="C5" s="73" t="s">
        <v>32</v>
      </c>
      <c r="D5" s="73" t="s">
        <v>31</v>
      </c>
      <c r="E5" s="73" t="s">
        <v>30</v>
      </c>
      <c r="F5" s="77">
        <v>20</v>
      </c>
      <c r="G5" s="70" t="s">
        <v>1101</v>
      </c>
    </row>
    <row r="6" spans="1:7" ht="18" x14ac:dyDescent="0.3">
      <c r="A6" s="1">
        <v>2</v>
      </c>
      <c r="B6" s="73" t="s">
        <v>107</v>
      </c>
      <c r="C6" s="73" t="s">
        <v>32</v>
      </c>
      <c r="D6" s="73" t="s">
        <v>106</v>
      </c>
      <c r="E6" s="73" t="s">
        <v>30</v>
      </c>
      <c r="F6" s="77">
        <v>20</v>
      </c>
    </row>
    <row r="7" spans="1:7" ht="18" x14ac:dyDescent="0.3">
      <c r="A7" s="1">
        <v>3</v>
      </c>
      <c r="B7" s="73" t="s">
        <v>105</v>
      </c>
      <c r="C7" s="73" t="s">
        <v>18</v>
      </c>
      <c r="D7" s="73" t="s">
        <v>104</v>
      </c>
      <c r="E7" s="73" t="s">
        <v>12</v>
      </c>
      <c r="F7" s="77">
        <v>20</v>
      </c>
    </row>
    <row r="8" spans="1:7" ht="18" x14ac:dyDescent="0.3">
      <c r="A8" s="1">
        <v>4</v>
      </c>
      <c r="B8" s="73" t="s">
        <v>103</v>
      </c>
      <c r="C8" s="73" t="s">
        <v>71</v>
      </c>
      <c r="D8" s="73" t="s">
        <v>70</v>
      </c>
      <c r="E8" s="73" t="s">
        <v>66</v>
      </c>
      <c r="F8" s="77">
        <v>19</v>
      </c>
    </row>
    <row r="9" spans="1:7" ht="18" x14ac:dyDescent="0.3">
      <c r="A9" s="1">
        <v>5</v>
      </c>
      <c r="B9" s="73" t="s">
        <v>102</v>
      </c>
      <c r="C9" s="73" t="s">
        <v>68</v>
      </c>
      <c r="D9" s="73" t="s">
        <v>101</v>
      </c>
      <c r="E9" s="73" t="s">
        <v>66</v>
      </c>
      <c r="F9" s="77">
        <v>19</v>
      </c>
    </row>
    <row r="10" spans="1:7" ht="18" x14ac:dyDescent="0.3">
      <c r="A10" s="1">
        <v>6</v>
      </c>
      <c r="B10" s="73" t="s">
        <v>100</v>
      </c>
      <c r="C10" s="73" t="s">
        <v>47</v>
      </c>
      <c r="D10" s="73" t="s">
        <v>46</v>
      </c>
      <c r="E10" s="73" t="s">
        <v>42</v>
      </c>
      <c r="F10" s="77">
        <v>19</v>
      </c>
    </row>
    <row r="11" spans="1:7" ht="18" x14ac:dyDescent="0.3">
      <c r="A11" s="1">
        <v>7</v>
      </c>
      <c r="B11" s="73" t="s">
        <v>99</v>
      </c>
      <c r="C11" s="73" t="s">
        <v>47</v>
      </c>
      <c r="D11" s="73" t="s">
        <v>49</v>
      </c>
      <c r="E11" s="73" t="s">
        <v>42</v>
      </c>
      <c r="F11" s="77">
        <v>19</v>
      </c>
    </row>
    <row r="12" spans="1:7" ht="18" x14ac:dyDescent="0.3">
      <c r="A12" s="1">
        <v>8</v>
      </c>
      <c r="B12" s="73" t="s">
        <v>98</v>
      </c>
      <c r="C12" s="73" t="s">
        <v>47</v>
      </c>
      <c r="D12" s="73" t="s">
        <v>46</v>
      </c>
      <c r="E12" s="73" t="s">
        <v>42</v>
      </c>
      <c r="F12" s="77">
        <v>19</v>
      </c>
    </row>
    <row r="13" spans="1:7" ht="18" x14ac:dyDescent="0.3">
      <c r="A13" s="1">
        <v>9</v>
      </c>
      <c r="B13" s="73" t="s">
        <v>97</v>
      </c>
      <c r="C13" s="73" t="s">
        <v>44</v>
      </c>
      <c r="D13" s="73" t="s">
        <v>43</v>
      </c>
      <c r="E13" s="73" t="s">
        <v>42</v>
      </c>
      <c r="F13" s="77">
        <v>19</v>
      </c>
    </row>
    <row r="14" spans="1:7" ht="18" x14ac:dyDescent="0.3">
      <c r="A14" s="1">
        <v>10</v>
      </c>
      <c r="B14" s="73" t="s">
        <v>96</v>
      </c>
      <c r="C14" s="73" t="s">
        <v>40</v>
      </c>
      <c r="D14" s="73" t="s">
        <v>35</v>
      </c>
      <c r="E14" s="73" t="s">
        <v>34</v>
      </c>
      <c r="F14" s="77">
        <v>19</v>
      </c>
    </row>
    <row r="15" spans="1:7" ht="18" x14ac:dyDescent="0.3">
      <c r="A15" s="1">
        <v>11</v>
      </c>
      <c r="B15" s="73" t="s">
        <v>95</v>
      </c>
      <c r="C15" s="73" t="s">
        <v>40</v>
      </c>
      <c r="D15" s="73" t="s">
        <v>35</v>
      </c>
      <c r="E15" s="73" t="s">
        <v>34</v>
      </c>
      <c r="F15" s="77">
        <v>19</v>
      </c>
    </row>
    <row r="16" spans="1:7" ht="18" x14ac:dyDescent="0.3">
      <c r="A16" s="1">
        <v>12</v>
      </c>
      <c r="B16" s="73" t="s">
        <v>94</v>
      </c>
      <c r="C16" s="73" t="s">
        <v>40</v>
      </c>
      <c r="D16" s="73" t="s">
        <v>93</v>
      </c>
      <c r="E16" s="73" t="s">
        <v>34</v>
      </c>
      <c r="F16" s="77">
        <v>19</v>
      </c>
    </row>
    <row r="17" spans="1:6" ht="18" x14ac:dyDescent="0.3">
      <c r="A17" s="1">
        <v>13</v>
      </c>
      <c r="B17" s="73" t="s">
        <v>92</v>
      </c>
      <c r="C17" s="73" t="s">
        <v>32</v>
      </c>
      <c r="D17" s="73" t="s">
        <v>31</v>
      </c>
      <c r="E17" s="73" t="s">
        <v>30</v>
      </c>
      <c r="F17" s="77">
        <v>19</v>
      </c>
    </row>
    <row r="18" spans="1:6" ht="18" x14ac:dyDescent="0.3">
      <c r="A18" s="1">
        <v>14</v>
      </c>
      <c r="B18" s="73" t="s">
        <v>91</v>
      </c>
      <c r="C18" s="73" t="s">
        <v>32</v>
      </c>
      <c r="D18" s="73" t="s">
        <v>90</v>
      </c>
      <c r="E18" s="73" t="s">
        <v>30</v>
      </c>
      <c r="F18" s="77">
        <v>19</v>
      </c>
    </row>
    <row r="19" spans="1:6" ht="18" x14ac:dyDescent="0.3">
      <c r="A19" s="1">
        <v>15</v>
      </c>
      <c r="B19" s="73" t="s">
        <v>89</v>
      </c>
      <c r="C19" s="73" t="s">
        <v>22</v>
      </c>
      <c r="D19" s="73" t="s">
        <v>88</v>
      </c>
      <c r="E19" s="73" t="s">
        <v>20</v>
      </c>
      <c r="F19" s="77">
        <v>19</v>
      </c>
    </row>
    <row r="20" spans="1:6" ht="18" x14ac:dyDescent="0.3">
      <c r="A20" s="1">
        <v>16</v>
      </c>
      <c r="B20" s="73" t="s">
        <v>87</v>
      </c>
      <c r="C20" s="73" t="s">
        <v>22</v>
      </c>
      <c r="D20" s="73" t="s">
        <v>24</v>
      </c>
      <c r="E20" s="73" t="s">
        <v>20</v>
      </c>
      <c r="F20" s="77">
        <v>19</v>
      </c>
    </row>
    <row r="21" spans="1:6" ht="18" x14ac:dyDescent="0.3">
      <c r="A21" s="1">
        <v>17</v>
      </c>
      <c r="B21" s="73" t="s">
        <v>86</v>
      </c>
      <c r="C21" s="73" t="s">
        <v>79</v>
      </c>
      <c r="D21" s="73" t="s">
        <v>85</v>
      </c>
      <c r="E21" s="73" t="s">
        <v>26</v>
      </c>
      <c r="F21" s="77">
        <v>19</v>
      </c>
    </row>
    <row r="22" spans="1:6" ht="18" x14ac:dyDescent="0.3">
      <c r="A22" s="1">
        <v>18</v>
      </c>
      <c r="B22" s="73" t="s">
        <v>84</v>
      </c>
      <c r="C22" s="73" t="s">
        <v>79</v>
      </c>
      <c r="D22" s="73" t="s">
        <v>83</v>
      </c>
      <c r="E22" s="73" t="s">
        <v>26</v>
      </c>
      <c r="F22" s="77">
        <v>19</v>
      </c>
    </row>
    <row r="23" spans="1:6" ht="18" x14ac:dyDescent="0.3">
      <c r="A23" s="1">
        <v>19</v>
      </c>
      <c r="B23" s="73" t="s">
        <v>82</v>
      </c>
      <c r="C23" s="73" t="s">
        <v>79</v>
      </c>
      <c r="D23" s="73" t="s">
        <v>81</v>
      </c>
      <c r="E23" s="73" t="s">
        <v>26</v>
      </c>
      <c r="F23" s="77">
        <v>19</v>
      </c>
    </row>
    <row r="24" spans="1:6" ht="18" x14ac:dyDescent="0.3">
      <c r="A24" s="1">
        <v>20</v>
      </c>
      <c r="B24" s="73" t="s">
        <v>80</v>
      </c>
      <c r="C24" s="73" t="s">
        <v>79</v>
      </c>
      <c r="D24" s="73" t="s">
        <v>78</v>
      </c>
      <c r="E24" s="73" t="s">
        <v>26</v>
      </c>
      <c r="F24" s="77">
        <v>19</v>
      </c>
    </row>
    <row r="25" spans="1:6" ht="18" x14ac:dyDescent="0.35">
      <c r="A25" s="1">
        <v>21</v>
      </c>
      <c r="B25" s="100" t="s">
        <v>343</v>
      </c>
      <c r="C25" s="100" t="s">
        <v>342</v>
      </c>
      <c r="D25" s="100" t="s">
        <v>341</v>
      </c>
      <c r="E25" s="100" t="s">
        <v>340</v>
      </c>
      <c r="F25" s="77">
        <v>19</v>
      </c>
    </row>
    <row r="26" spans="1:6" ht="18" x14ac:dyDescent="0.35">
      <c r="A26" s="1">
        <v>22</v>
      </c>
      <c r="B26" s="100" t="s">
        <v>339</v>
      </c>
      <c r="C26" s="100" t="s">
        <v>140</v>
      </c>
      <c r="D26" s="100" t="s">
        <v>338</v>
      </c>
      <c r="E26" s="100" t="s">
        <v>30</v>
      </c>
      <c r="F26" s="77">
        <v>18</v>
      </c>
    </row>
    <row r="27" spans="1:6" ht="18" x14ac:dyDescent="0.3">
      <c r="A27" s="1">
        <v>23</v>
      </c>
      <c r="B27" s="73" t="s">
        <v>77</v>
      </c>
      <c r="C27" s="73" t="s">
        <v>74</v>
      </c>
      <c r="D27" s="73" t="s">
        <v>73</v>
      </c>
      <c r="E27" s="73" t="s">
        <v>20</v>
      </c>
      <c r="F27" s="77">
        <v>18</v>
      </c>
    </row>
    <row r="28" spans="1:6" ht="18" x14ac:dyDescent="0.3">
      <c r="A28" s="1">
        <v>24</v>
      </c>
      <c r="B28" s="73" t="s">
        <v>76</v>
      </c>
      <c r="C28" s="73" t="s">
        <v>74</v>
      </c>
      <c r="D28" s="73" t="s">
        <v>73</v>
      </c>
      <c r="E28" s="73" t="s">
        <v>20</v>
      </c>
      <c r="F28" s="77">
        <v>18</v>
      </c>
    </row>
    <row r="29" spans="1:6" ht="18" x14ac:dyDescent="0.3">
      <c r="A29" s="1">
        <v>25</v>
      </c>
      <c r="B29" s="73" t="s">
        <v>75</v>
      </c>
      <c r="C29" s="73" t="s">
        <v>74</v>
      </c>
      <c r="D29" s="73" t="s">
        <v>73</v>
      </c>
      <c r="E29" s="73" t="s">
        <v>20</v>
      </c>
      <c r="F29" s="77">
        <v>18</v>
      </c>
    </row>
    <row r="30" spans="1:6" ht="18" x14ac:dyDescent="0.3">
      <c r="A30" s="1">
        <v>26</v>
      </c>
      <c r="B30" s="73" t="s">
        <v>72</v>
      </c>
      <c r="C30" s="73" t="s">
        <v>71</v>
      </c>
      <c r="D30" s="73" t="s">
        <v>70</v>
      </c>
      <c r="E30" s="73" t="s">
        <v>66</v>
      </c>
      <c r="F30" s="77">
        <v>18</v>
      </c>
    </row>
    <row r="31" spans="1:6" ht="18" x14ac:dyDescent="0.3">
      <c r="A31" s="1">
        <v>27</v>
      </c>
      <c r="B31" s="73" t="s">
        <v>69</v>
      </c>
      <c r="C31" s="73" t="s">
        <v>68</v>
      </c>
      <c r="D31" s="73" t="s">
        <v>67</v>
      </c>
      <c r="E31" s="73" t="s">
        <v>66</v>
      </c>
      <c r="F31" s="77">
        <v>18</v>
      </c>
    </row>
    <row r="32" spans="1:6" ht="18" x14ac:dyDescent="0.3">
      <c r="A32" s="1">
        <v>28</v>
      </c>
      <c r="B32" s="73" t="s">
        <v>65</v>
      </c>
      <c r="C32" s="73" t="s">
        <v>64</v>
      </c>
      <c r="D32" s="73" t="s">
        <v>63</v>
      </c>
      <c r="E32" s="73" t="s">
        <v>20</v>
      </c>
      <c r="F32" s="77">
        <v>18</v>
      </c>
    </row>
    <row r="33" spans="1:6" ht="18" x14ac:dyDescent="0.3">
      <c r="A33" s="1">
        <v>29</v>
      </c>
      <c r="B33" s="73" t="s">
        <v>62</v>
      </c>
      <c r="C33" s="73" t="s">
        <v>61</v>
      </c>
      <c r="D33" s="73" t="s">
        <v>60</v>
      </c>
      <c r="E33" s="73" t="s">
        <v>59</v>
      </c>
      <c r="F33" s="77">
        <v>18</v>
      </c>
    </row>
    <row r="34" spans="1:6" ht="18" x14ac:dyDescent="0.3">
      <c r="A34" s="1">
        <v>30</v>
      </c>
      <c r="B34" s="73" t="s">
        <v>58</v>
      </c>
      <c r="C34" s="73" t="s">
        <v>57</v>
      </c>
      <c r="D34" s="73" t="s">
        <v>56</v>
      </c>
      <c r="E34" s="73" t="s">
        <v>55</v>
      </c>
      <c r="F34" s="77">
        <v>18</v>
      </c>
    </row>
    <row r="35" spans="1:6" ht="18" x14ac:dyDescent="0.3">
      <c r="A35" s="1">
        <v>31</v>
      </c>
      <c r="B35" s="73" t="s">
        <v>54</v>
      </c>
      <c r="C35" s="73" t="s">
        <v>47</v>
      </c>
      <c r="D35" s="73" t="s">
        <v>46</v>
      </c>
      <c r="E35" s="73" t="s">
        <v>42</v>
      </c>
      <c r="F35" s="77">
        <v>18</v>
      </c>
    </row>
    <row r="36" spans="1:6" ht="18" x14ac:dyDescent="0.3">
      <c r="A36" s="1">
        <v>32</v>
      </c>
      <c r="B36" s="73" t="s">
        <v>53</v>
      </c>
      <c r="C36" s="73" t="s">
        <v>47</v>
      </c>
      <c r="D36" s="73" t="s">
        <v>46</v>
      </c>
      <c r="E36" s="73" t="s">
        <v>42</v>
      </c>
      <c r="F36" s="77">
        <v>18</v>
      </c>
    </row>
    <row r="37" spans="1:6" ht="18" x14ac:dyDescent="0.3">
      <c r="A37" s="1">
        <v>33</v>
      </c>
      <c r="B37" s="73" t="s">
        <v>52</v>
      </c>
      <c r="C37" s="73" t="s">
        <v>47</v>
      </c>
      <c r="D37" s="73" t="s">
        <v>51</v>
      </c>
      <c r="E37" s="73" t="s">
        <v>42</v>
      </c>
      <c r="F37" s="77">
        <v>18</v>
      </c>
    </row>
    <row r="38" spans="1:6" ht="18" x14ac:dyDescent="0.3">
      <c r="A38" s="1">
        <v>34</v>
      </c>
      <c r="B38" s="73" t="s">
        <v>50</v>
      </c>
      <c r="C38" s="73" t="s">
        <v>47</v>
      </c>
      <c r="D38" s="73" t="s">
        <v>49</v>
      </c>
      <c r="E38" s="73" t="s">
        <v>42</v>
      </c>
      <c r="F38" s="77">
        <v>18</v>
      </c>
    </row>
    <row r="39" spans="1:6" ht="18" x14ac:dyDescent="0.3">
      <c r="A39" s="1">
        <v>35</v>
      </c>
      <c r="B39" s="73" t="s">
        <v>48</v>
      </c>
      <c r="C39" s="73" t="s">
        <v>47</v>
      </c>
      <c r="D39" s="73" t="s">
        <v>46</v>
      </c>
      <c r="E39" s="73" t="s">
        <v>42</v>
      </c>
      <c r="F39" s="77">
        <v>18</v>
      </c>
    </row>
    <row r="40" spans="1:6" ht="18" x14ac:dyDescent="0.3">
      <c r="A40" s="1">
        <v>36</v>
      </c>
      <c r="B40" s="73" t="s">
        <v>45</v>
      </c>
      <c r="C40" s="73" t="s">
        <v>44</v>
      </c>
      <c r="D40" s="73" t="s">
        <v>43</v>
      </c>
      <c r="E40" s="73" t="s">
        <v>42</v>
      </c>
      <c r="F40" s="77">
        <v>18</v>
      </c>
    </row>
    <row r="41" spans="1:6" ht="18" x14ac:dyDescent="0.3">
      <c r="A41" s="1">
        <v>37</v>
      </c>
      <c r="B41" s="73" t="s">
        <v>41</v>
      </c>
      <c r="C41" s="73" t="s">
        <v>40</v>
      </c>
      <c r="D41" s="73" t="s">
        <v>38</v>
      </c>
      <c r="E41" s="73" t="s">
        <v>34</v>
      </c>
      <c r="F41" s="77">
        <v>18</v>
      </c>
    </row>
    <row r="42" spans="1:6" ht="18" x14ac:dyDescent="0.3">
      <c r="A42" s="1">
        <v>38</v>
      </c>
      <c r="B42" s="73" t="s">
        <v>39</v>
      </c>
      <c r="C42" s="73" t="s">
        <v>36</v>
      </c>
      <c r="D42" s="73" t="s">
        <v>38</v>
      </c>
      <c r="E42" s="73" t="s">
        <v>34</v>
      </c>
      <c r="F42" s="77">
        <v>18</v>
      </c>
    </row>
    <row r="43" spans="1:6" ht="18" x14ac:dyDescent="0.3">
      <c r="A43" s="1">
        <v>39</v>
      </c>
      <c r="B43" s="73" t="s">
        <v>37</v>
      </c>
      <c r="C43" s="73" t="s">
        <v>36</v>
      </c>
      <c r="D43" s="73" t="s">
        <v>35</v>
      </c>
      <c r="E43" s="73" t="s">
        <v>34</v>
      </c>
      <c r="F43" s="77">
        <v>18</v>
      </c>
    </row>
    <row r="44" spans="1:6" ht="18" x14ac:dyDescent="0.3">
      <c r="A44" s="1">
        <v>40</v>
      </c>
      <c r="B44" s="73" t="s">
        <v>33</v>
      </c>
      <c r="C44" s="73" t="s">
        <v>32</v>
      </c>
      <c r="D44" s="73" t="s">
        <v>31</v>
      </c>
      <c r="E44" s="73" t="s">
        <v>30</v>
      </c>
      <c r="F44" s="77">
        <v>18</v>
      </c>
    </row>
    <row r="45" spans="1:6" ht="18" x14ac:dyDescent="0.3">
      <c r="A45" s="1">
        <v>41</v>
      </c>
      <c r="B45" s="73" t="s">
        <v>29</v>
      </c>
      <c r="C45" s="73" t="s">
        <v>28</v>
      </c>
      <c r="D45" s="73" t="s">
        <v>27</v>
      </c>
      <c r="E45" s="73" t="s">
        <v>26</v>
      </c>
      <c r="F45" s="77">
        <v>18</v>
      </c>
    </row>
    <row r="46" spans="1:6" ht="18" x14ac:dyDescent="0.3">
      <c r="A46" s="1">
        <v>42</v>
      </c>
      <c r="B46" s="73" t="s">
        <v>25</v>
      </c>
      <c r="C46" s="73" t="s">
        <v>22</v>
      </c>
      <c r="D46" s="73" t="s">
        <v>24</v>
      </c>
      <c r="E46" s="73" t="s">
        <v>20</v>
      </c>
      <c r="F46" s="77">
        <v>18</v>
      </c>
    </row>
    <row r="47" spans="1:6" ht="18" x14ac:dyDescent="0.3">
      <c r="A47" s="1">
        <v>43</v>
      </c>
      <c r="B47" s="73" t="s">
        <v>23</v>
      </c>
      <c r="C47" s="73" t="s">
        <v>22</v>
      </c>
      <c r="D47" s="73" t="s">
        <v>21</v>
      </c>
      <c r="E47" s="73" t="s">
        <v>20</v>
      </c>
      <c r="F47" s="77">
        <v>18</v>
      </c>
    </row>
    <row r="48" spans="1:6" ht="18" x14ac:dyDescent="0.3">
      <c r="A48" s="1">
        <v>44</v>
      </c>
      <c r="B48" s="73" t="s">
        <v>19</v>
      </c>
      <c r="C48" s="73" t="s">
        <v>18</v>
      </c>
      <c r="D48" s="73" t="s">
        <v>17</v>
      </c>
      <c r="E48" s="73" t="s">
        <v>12</v>
      </c>
      <c r="F48" s="77">
        <v>18</v>
      </c>
    </row>
    <row r="49" spans="1:7" ht="18" x14ac:dyDescent="0.3">
      <c r="A49" s="1">
        <v>45</v>
      </c>
      <c r="B49" s="73" t="s">
        <v>16</v>
      </c>
      <c r="C49" s="73" t="s">
        <v>14</v>
      </c>
      <c r="D49" s="73" t="s">
        <v>13</v>
      </c>
      <c r="E49" s="73" t="s">
        <v>12</v>
      </c>
      <c r="F49" s="77">
        <v>18</v>
      </c>
    </row>
    <row r="50" spans="1:7" ht="18.600000000000001" thickBot="1" x14ac:dyDescent="0.35">
      <c r="A50" s="46">
        <v>46</v>
      </c>
      <c r="B50" s="74" t="s">
        <v>15</v>
      </c>
      <c r="C50" s="74" t="s">
        <v>14</v>
      </c>
      <c r="D50" s="74" t="s">
        <v>13</v>
      </c>
      <c r="E50" s="74" t="s">
        <v>12</v>
      </c>
      <c r="F50" s="78">
        <v>18</v>
      </c>
      <c r="G50" s="48"/>
    </row>
    <row r="51" spans="1:7" ht="18.600000000000001" thickTop="1" x14ac:dyDescent="0.35">
      <c r="A51" s="16">
        <v>47</v>
      </c>
      <c r="B51" s="73" t="s">
        <v>357</v>
      </c>
      <c r="C51" s="73" t="s">
        <v>346</v>
      </c>
      <c r="D51" s="73" t="s">
        <v>356</v>
      </c>
      <c r="E51" s="73" t="s">
        <v>351</v>
      </c>
      <c r="F51" s="77">
        <v>18</v>
      </c>
      <c r="G51" s="70" t="s">
        <v>1102</v>
      </c>
    </row>
    <row r="52" spans="1:7" ht="18" x14ac:dyDescent="0.3">
      <c r="A52" s="1">
        <v>48</v>
      </c>
      <c r="B52" s="73" t="s">
        <v>355</v>
      </c>
      <c r="C52" s="73" t="s">
        <v>346</v>
      </c>
      <c r="D52" s="73" t="s">
        <v>354</v>
      </c>
      <c r="E52" s="73" t="s">
        <v>351</v>
      </c>
      <c r="F52" s="77">
        <v>18</v>
      </c>
    </row>
    <row r="53" spans="1:7" ht="18" x14ac:dyDescent="0.3">
      <c r="A53" s="1">
        <v>49</v>
      </c>
      <c r="B53" s="73" t="s">
        <v>353</v>
      </c>
      <c r="C53" s="73" t="s">
        <v>267</v>
      </c>
      <c r="D53" s="73" t="s">
        <v>352</v>
      </c>
      <c r="E53" s="73" t="s">
        <v>351</v>
      </c>
      <c r="F53" s="77">
        <v>18</v>
      </c>
    </row>
    <row r="54" spans="1:7" ht="18" x14ac:dyDescent="0.3">
      <c r="A54" s="1">
        <v>50</v>
      </c>
      <c r="B54" s="73" t="s">
        <v>350</v>
      </c>
      <c r="C54" s="73" t="s">
        <v>342</v>
      </c>
      <c r="D54" s="73" t="s">
        <v>348</v>
      </c>
      <c r="E54" s="73" t="s">
        <v>340</v>
      </c>
      <c r="F54" s="77">
        <v>18</v>
      </c>
    </row>
    <row r="55" spans="1:7" ht="18.600000000000001" thickBot="1" x14ac:dyDescent="0.35">
      <c r="A55" s="51">
        <v>51</v>
      </c>
      <c r="B55" s="74" t="s">
        <v>349</v>
      </c>
      <c r="C55" s="74" t="s">
        <v>342</v>
      </c>
      <c r="D55" s="74" t="s">
        <v>348</v>
      </c>
      <c r="E55" s="74" t="s">
        <v>340</v>
      </c>
      <c r="F55" s="78">
        <v>18</v>
      </c>
      <c r="G55" s="53"/>
    </row>
    <row r="56" spans="1:7" ht="18.600000000000001" thickTop="1" x14ac:dyDescent="0.35">
      <c r="A56" s="16">
        <v>52</v>
      </c>
      <c r="B56" s="73" t="s">
        <v>383</v>
      </c>
      <c r="C56" s="73" t="s">
        <v>61</v>
      </c>
      <c r="D56" s="73" t="s">
        <v>60</v>
      </c>
      <c r="E56" s="73" t="s">
        <v>59</v>
      </c>
      <c r="F56" s="77">
        <v>19</v>
      </c>
      <c r="G56" s="70" t="s">
        <v>1103</v>
      </c>
    </row>
    <row r="57" spans="1:7" ht="18" x14ac:dyDescent="0.3">
      <c r="A57" s="1">
        <v>53</v>
      </c>
      <c r="B57" s="73" t="s">
        <v>382</v>
      </c>
      <c r="C57" s="73" t="s">
        <v>61</v>
      </c>
      <c r="D57" s="73" t="s">
        <v>380</v>
      </c>
      <c r="E57" s="73" t="s">
        <v>59</v>
      </c>
      <c r="F57" s="77">
        <v>19</v>
      </c>
    </row>
    <row r="58" spans="1:7" ht="18.600000000000001" thickBot="1" x14ac:dyDescent="0.35">
      <c r="A58" s="51">
        <v>54</v>
      </c>
      <c r="B58" s="74" t="s">
        <v>381</v>
      </c>
      <c r="C58" s="74" t="s">
        <v>61</v>
      </c>
      <c r="D58" s="74" t="s">
        <v>380</v>
      </c>
      <c r="E58" s="74" t="s">
        <v>59</v>
      </c>
      <c r="F58" s="78">
        <v>18</v>
      </c>
      <c r="G58" s="53"/>
    </row>
    <row r="59" spans="1:7" ht="18.600000000000001" thickTop="1" x14ac:dyDescent="0.35">
      <c r="A59" s="16">
        <v>55</v>
      </c>
      <c r="B59" s="73" t="s">
        <v>470</v>
      </c>
      <c r="C59" s="73" t="s">
        <v>437</v>
      </c>
      <c r="D59" s="73" t="s">
        <v>461</v>
      </c>
      <c r="E59" s="73" t="s">
        <v>435</v>
      </c>
      <c r="F59" s="77">
        <v>20</v>
      </c>
      <c r="G59" s="70" t="s">
        <v>1104</v>
      </c>
    </row>
    <row r="60" spans="1:7" ht="18" x14ac:dyDescent="0.3">
      <c r="A60" s="1">
        <v>56</v>
      </c>
      <c r="B60" s="73" t="s">
        <v>469</v>
      </c>
      <c r="C60" s="73" t="s">
        <v>437</v>
      </c>
      <c r="D60" s="73" t="s">
        <v>457</v>
      </c>
      <c r="E60" s="73" t="s">
        <v>435</v>
      </c>
      <c r="F60" s="77">
        <v>20</v>
      </c>
    </row>
    <row r="61" spans="1:7" ht="18" x14ac:dyDescent="0.3">
      <c r="A61" s="1">
        <v>57</v>
      </c>
      <c r="B61" s="73" t="s">
        <v>468</v>
      </c>
      <c r="C61" s="73" t="s">
        <v>442</v>
      </c>
      <c r="D61" s="73" t="s">
        <v>467</v>
      </c>
      <c r="E61" s="73" t="s">
        <v>435</v>
      </c>
      <c r="F61" s="77">
        <v>19</v>
      </c>
    </row>
    <row r="62" spans="1:7" ht="18" x14ac:dyDescent="0.3">
      <c r="A62" s="1">
        <v>58</v>
      </c>
      <c r="B62" s="73" t="s">
        <v>466</v>
      </c>
      <c r="C62" s="73" t="s">
        <v>437</v>
      </c>
      <c r="D62" s="73" t="s">
        <v>457</v>
      </c>
      <c r="E62" s="73" t="s">
        <v>435</v>
      </c>
      <c r="F62" s="77">
        <v>19</v>
      </c>
    </row>
    <row r="63" spans="1:7" ht="18" x14ac:dyDescent="0.3">
      <c r="A63" s="1">
        <v>59</v>
      </c>
      <c r="B63" s="73" t="s">
        <v>465</v>
      </c>
      <c r="C63" s="73" t="s">
        <v>437</v>
      </c>
      <c r="D63" s="73" t="s">
        <v>457</v>
      </c>
      <c r="E63" s="73" t="s">
        <v>435</v>
      </c>
      <c r="F63" s="77">
        <v>19</v>
      </c>
    </row>
    <row r="64" spans="1:7" ht="18" x14ac:dyDescent="0.3">
      <c r="A64" s="1">
        <v>60</v>
      </c>
      <c r="B64" s="73" t="s">
        <v>464</v>
      </c>
      <c r="C64" s="73" t="s">
        <v>429</v>
      </c>
      <c r="D64" s="73" t="s">
        <v>463</v>
      </c>
      <c r="E64" s="73" t="s">
        <v>427</v>
      </c>
      <c r="F64" s="77">
        <v>19</v>
      </c>
    </row>
    <row r="65" spans="1:7" ht="18" x14ac:dyDescent="0.3">
      <c r="A65" s="1">
        <v>61</v>
      </c>
      <c r="B65" s="73" t="s">
        <v>462</v>
      </c>
      <c r="C65" s="73" t="s">
        <v>437</v>
      </c>
      <c r="D65" s="73" t="s">
        <v>461</v>
      </c>
      <c r="E65" s="73" t="s">
        <v>435</v>
      </c>
      <c r="F65" s="77">
        <v>18</v>
      </c>
    </row>
    <row r="66" spans="1:7" ht="18" x14ac:dyDescent="0.3">
      <c r="A66" s="1">
        <v>62</v>
      </c>
      <c r="B66" s="73" t="s">
        <v>460</v>
      </c>
      <c r="C66" s="73" t="s">
        <v>437</v>
      </c>
      <c r="D66" s="73" t="s">
        <v>459</v>
      </c>
      <c r="E66" s="73" t="s">
        <v>435</v>
      </c>
      <c r="F66" s="77">
        <v>18</v>
      </c>
    </row>
    <row r="67" spans="1:7" ht="18" x14ac:dyDescent="0.3">
      <c r="A67" s="1">
        <v>63</v>
      </c>
      <c r="B67" s="73" t="s">
        <v>458</v>
      </c>
      <c r="C67" s="73" t="s">
        <v>437</v>
      </c>
      <c r="D67" s="73" t="s">
        <v>457</v>
      </c>
      <c r="E67" s="73" t="s">
        <v>435</v>
      </c>
      <c r="F67" s="77">
        <v>18</v>
      </c>
    </row>
    <row r="68" spans="1:7" ht="18" x14ac:dyDescent="0.3">
      <c r="A68" s="1">
        <v>64</v>
      </c>
      <c r="B68" s="73" t="s">
        <v>397</v>
      </c>
      <c r="C68" s="73" t="s">
        <v>437</v>
      </c>
      <c r="D68" s="73" t="s">
        <v>457</v>
      </c>
      <c r="E68" s="73" t="s">
        <v>435</v>
      </c>
      <c r="F68" s="77">
        <v>18</v>
      </c>
    </row>
    <row r="69" spans="1:7" ht="18" x14ac:dyDescent="0.3">
      <c r="A69" s="1">
        <v>65</v>
      </c>
      <c r="B69" s="73" t="s">
        <v>456</v>
      </c>
      <c r="C69" s="73" t="s">
        <v>437</v>
      </c>
      <c r="D69" s="73" t="s">
        <v>455</v>
      </c>
      <c r="E69" s="73" t="s">
        <v>435</v>
      </c>
      <c r="F69" s="77">
        <v>18</v>
      </c>
    </row>
    <row r="70" spans="1:7" ht="18.600000000000001" thickBot="1" x14ac:dyDescent="0.35">
      <c r="A70" s="51">
        <v>66</v>
      </c>
      <c r="B70" s="74" t="s">
        <v>454</v>
      </c>
      <c r="C70" s="74" t="s">
        <v>429</v>
      </c>
      <c r="D70" s="74" t="s">
        <v>428</v>
      </c>
      <c r="E70" s="74" t="s">
        <v>427</v>
      </c>
      <c r="F70" s="78">
        <v>18</v>
      </c>
      <c r="G70" s="53"/>
    </row>
    <row r="71" spans="1:7" ht="18.600000000000001" thickTop="1" x14ac:dyDescent="0.35">
      <c r="A71" s="16">
        <v>67</v>
      </c>
      <c r="B71" s="73" t="s">
        <v>479</v>
      </c>
      <c r="C71" s="73" t="s">
        <v>346</v>
      </c>
      <c r="D71" s="73" t="s">
        <v>472</v>
      </c>
      <c r="E71" s="73" t="s">
        <v>471</v>
      </c>
      <c r="F71" s="77">
        <v>20</v>
      </c>
      <c r="G71" s="70" t="s">
        <v>1105</v>
      </c>
    </row>
    <row r="72" spans="1:7" ht="18" x14ac:dyDescent="0.3">
      <c r="A72" s="1">
        <v>68</v>
      </c>
      <c r="B72" s="73" t="s">
        <v>478</v>
      </c>
      <c r="C72" s="73" t="s">
        <v>346</v>
      </c>
      <c r="D72" s="73" t="s">
        <v>472</v>
      </c>
      <c r="E72" s="73" t="s">
        <v>471</v>
      </c>
      <c r="F72" s="77">
        <v>19</v>
      </c>
    </row>
    <row r="73" spans="1:7" ht="18" x14ac:dyDescent="0.3">
      <c r="A73" s="1">
        <v>69</v>
      </c>
      <c r="B73" s="73" t="s">
        <v>477</v>
      </c>
      <c r="C73" s="73" t="s">
        <v>346</v>
      </c>
      <c r="D73" s="73" t="s">
        <v>476</v>
      </c>
      <c r="E73" s="73" t="s">
        <v>475</v>
      </c>
      <c r="F73" s="77">
        <v>19</v>
      </c>
    </row>
    <row r="74" spans="1:7" ht="18" x14ac:dyDescent="0.3">
      <c r="A74" s="1">
        <v>70</v>
      </c>
      <c r="B74" s="73" t="s">
        <v>474</v>
      </c>
      <c r="C74" s="73" t="s">
        <v>346</v>
      </c>
      <c r="D74" s="73" t="s">
        <v>472</v>
      </c>
      <c r="E74" s="73" t="s">
        <v>471</v>
      </c>
      <c r="F74" s="77">
        <v>18</v>
      </c>
    </row>
    <row r="75" spans="1:7" ht="18.600000000000001" thickBot="1" x14ac:dyDescent="0.35">
      <c r="A75" s="51">
        <v>71</v>
      </c>
      <c r="B75" s="74" t="s">
        <v>473</v>
      </c>
      <c r="C75" s="74" t="s">
        <v>346</v>
      </c>
      <c r="D75" s="74" t="s">
        <v>472</v>
      </c>
      <c r="E75" s="74" t="s">
        <v>471</v>
      </c>
      <c r="F75" s="78">
        <v>18</v>
      </c>
      <c r="G75" s="48"/>
    </row>
    <row r="76" spans="1:7" ht="18.600000000000001" thickTop="1" x14ac:dyDescent="0.35">
      <c r="A76" s="16">
        <v>72</v>
      </c>
      <c r="B76" s="73" t="s">
        <v>537</v>
      </c>
      <c r="C76" s="73" t="s">
        <v>346</v>
      </c>
      <c r="D76" s="73" t="s">
        <v>524</v>
      </c>
      <c r="E76" s="73" t="s">
        <v>344</v>
      </c>
      <c r="F76" s="77">
        <v>20</v>
      </c>
      <c r="G76" s="70" t="s">
        <v>1107</v>
      </c>
    </row>
    <row r="77" spans="1:7" ht="18" x14ac:dyDescent="0.3">
      <c r="A77" s="1">
        <v>73</v>
      </c>
      <c r="B77" s="73" t="s">
        <v>536</v>
      </c>
      <c r="C77" s="73" t="s">
        <v>535</v>
      </c>
      <c r="D77" s="73" t="s">
        <v>534</v>
      </c>
      <c r="E77" s="73" t="s">
        <v>533</v>
      </c>
      <c r="F77" s="77">
        <v>20</v>
      </c>
    </row>
    <row r="78" spans="1:7" ht="18" x14ac:dyDescent="0.3">
      <c r="A78" s="1">
        <v>74</v>
      </c>
      <c r="B78" s="73" t="s">
        <v>532</v>
      </c>
      <c r="C78" s="73" t="s">
        <v>515</v>
      </c>
      <c r="D78" s="73" t="s">
        <v>531</v>
      </c>
      <c r="E78" s="73" t="s">
        <v>513</v>
      </c>
      <c r="F78" s="77">
        <v>20</v>
      </c>
    </row>
    <row r="79" spans="1:7" ht="18" x14ac:dyDescent="0.3">
      <c r="A79" s="1">
        <v>75</v>
      </c>
      <c r="B79" s="73" t="s">
        <v>530</v>
      </c>
      <c r="C79" s="73" t="s">
        <v>267</v>
      </c>
      <c r="D79" s="73" t="s">
        <v>508</v>
      </c>
      <c r="E79" s="73" t="s">
        <v>344</v>
      </c>
      <c r="F79" s="77">
        <v>19</v>
      </c>
    </row>
    <row r="80" spans="1:7" ht="18" x14ac:dyDescent="0.3">
      <c r="A80" s="1">
        <v>76</v>
      </c>
      <c r="B80" s="73" t="s">
        <v>529</v>
      </c>
      <c r="C80" s="73" t="s">
        <v>346</v>
      </c>
      <c r="D80" s="73" t="s">
        <v>524</v>
      </c>
      <c r="E80" s="73" t="s">
        <v>344</v>
      </c>
      <c r="F80" s="77">
        <v>18</v>
      </c>
    </row>
    <row r="81" spans="1:7" ht="18" x14ac:dyDescent="0.3">
      <c r="A81" s="1">
        <v>77</v>
      </c>
      <c r="B81" s="73" t="s">
        <v>528</v>
      </c>
      <c r="C81" s="73" t="s">
        <v>527</v>
      </c>
      <c r="D81" s="73" t="s">
        <v>526</v>
      </c>
      <c r="E81" s="73" t="s">
        <v>504</v>
      </c>
      <c r="F81" s="77">
        <v>18</v>
      </c>
    </row>
    <row r="82" spans="1:7" ht="18.600000000000001" thickBot="1" x14ac:dyDescent="0.35">
      <c r="A82" s="51">
        <v>78</v>
      </c>
      <c r="B82" s="74" t="s">
        <v>525</v>
      </c>
      <c r="C82" s="74" t="s">
        <v>346</v>
      </c>
      <c r="D82" s="74" t="s">
        <v>524</v>
      </c>
      <c r="E82" s="74" t="s">
        <v>344</v>
      </c>
      <c r="F82" s="78">
        <v>18</v>
      </c>
      <c r="G82" s="53"/>
    </row>
    <row r="83" spans="1:7" ht="18.600000000000001" thickTop="1" x14ac:dyDescent="0.35">
      <c r="A83" s="16">
        <v>79</v>
      </c>
      <c r="B83" s="73" t="s">
        <v>547</v>
      </c>
      <c r="C83" s="73" t="s">
        <v>543</v>
      </c>
      <c r="D83" s="73" t="s">
        <v>546</v>
      </c>
      <c r="E83" s="73" t="s">
        <v>538</v>
      </c>
      <c r="F83" s="77">
        <v>19</v>
      </c>
      <c r="G83" s="80" t="s">
        <v>1109</v>
      </c>
    </row>
    <row r="84" spans="1:7" ht="18" x14ac:dyDescent="0.3">
      <c r="A84" s="1">
        <v>80</v>
      </c>
      <c r="B84" s="73" t="s">
        <v>545</v>
      </c>
      <c r="C84" s="73" t="s">
        <v>543</v>
      </c>
      <c r="D84" s="73" t="s">
        <v>542</v>
      </c>
      <c r="E84" s="73" t="s">
        <v>538</v>
      </c>
      <c r="F84" s="77">
        <v>19</v>
      </c>
    </row>
    <row r="85" spans="1:7" ht="18" x14ac:dyDescent="0.3">
      <c r="A85" s="1">
        <v>81</v>
      </c>
      <c r="B85" s="73" t="s">
        <v>544</v>
      </c>
      <c r="C85" s="73" t="s">
        <v>543</v>
      </c>
      <c r="D85" s="73" t="s">
        <v>542</v>
      </c>
      <c r="E85" s="73" t="s">
        <v>538</v>
      </c>
      <c r="F85" s="77">
        <v>18</v>
      </c>
    </row>
    <row r="86" spans="1:7" ht="18.600000000000001" thickBot="1" x14ac:dyDescent="0.35">
      <c r="A86" s="51">
        <v>82</v>
      </c>
      <c r="B86" s="74" t="s">
        <v>541</v>
      </c>
      <c r="C86" s="74" t="s">
        <v>540</v>
      </c>
      <c r="D86" s="74" t="s">
        <v>539</v>
      </c>
      <c r="E86" s="74" t="s">
        <v>538</v>
      </c>
      <c r="F86" s="78">
        <v>18</v>
      </c>
      <c r="G86" s="53"/>
    </row>
    <row r="87" spans="1:7" ht="18.600000000000001" thickTop="1" x14ac:dyDescent="0.35">
      <c r="A87" s="16">
        <v>83</v>
      </c>
      <c r="B87" s="73" t="s">
        <v>564</v>
      </c>
      <c r="C87" s="73" t="s">
        <v>527</v>
      </c>
      <c r="D87" s="73" t="s">
        <v>563</v>
      </c>
      <c r="E87" s="73" t="s">
        <v>553</v>
      </c>
      <c r="F87" s="77">
        <v>20</v>
      </c>
      <c r="G87" s="80" t="s">
        <v>553</v>
      </c>
    </row>
    <row r="88" spans="1:7" ht="18" x14ac:dyDescent="0.3">
      <c r="A88" s="1">
        <v>84</v>
      </c>
      <c r="B88" s="73" t="s">
        <v>562</v>
      </c>
      <c r="C88" s="73" t="s">
        <v>527</v>
      </c>
      <c r="D88" s="44" t="s">
        <v>560</v>
      </c>
      <c r="E88" s="73" t="s">
        <v>553</v>
      </c>
      <c r="F88" s="77">
        <v>18</v>
      </c>
    </row>
    <row r="89" spans="1:7" ht="18.600000000000001" thickBot="1" x14ac:dyDescent="0.35">
      <c r="A89" s="51">
        <v>85</v>
      </c>
      <c r="B89" s="74" t="s">
        <v>561</v>
      </c>
      <c r="C89" s="74" t="s">
        <v>527</v>
      </c>
      <c r="D89" s="47" t="s">
        <v>560</v>
      </c>
      <c r="E89" s="74" t="s">
        <v>553</v>
      </c>
      <c r="F89" s="78">
        <v>18</v>
      </c>
      <c r="G89" s="53"/>
    </row>
    <row r="90" spans="1:7" ht="19.2" thickTop="1" thickBot="1" x14ac:dyDescent="0.4">
      <c r="A90" s="55">
        <v>86</v>
      </c>
      <c r="B90" s="75" t="s">
        <v>568</v>
      </c>
      <c r="C90" s="45" t="s">
        <v>567</v>
      </c>
      <c r="D90" s="75" t="s">
        <v>566</v>
      </c>
      <c r="E90" s="75" t="s">
        <v>565</v>
      </c>
      <c r="F90" s="79">
        <v>19</v>
      </c>
      <c r="G90" s="71" t="s">
        <v>1108</v>
      </c>
    </row>
    <row r="91" spans="1:7" ht="18.600000000000001" thickTop="1" x14ac:dyDescent="0.35">
      <c r="A91" s="16">
        <v>87</v>
      </c>
      <c r="B91" s="73" t="s">
        <v>646</v>
      </c>
      <c r="C91" s="73" t="s">
        <v>600</v>
      </c>
      <c r="D91" s="73" t="s">
        <v>644</v>
      </c>
      <c r="E91" s="73" t="s">
        <v>598</v>
      </c>
      <c r="F91" s="77">
        <v>20</v>
      </c>
      <c r="G91" s="70" t="s">
        <v>1110</v>
      </c>
    </row>
    <row r="92" spans="1:7" ht="18" x14ac:dyDescent="0.3">
      <c r="A92" s="1">
        <v>88</v>
      </c>
      <c r="B92" s="73" t="s">
        <v>623</v>
      </c>
      <c r="C92" s="73" t="s">
        <v>603</v>
      </c>
      <c r="D92" s="73" t="s">
        <v>605</v>
      </c>
      <c r="E92" s="73" t="s">
        <v>598</v>
      </c>
      <c r="F92" s="77">
        <v>20</v>
      </c>
    </row>
    <row r="93" spans="1:7" ht="18" x14ac:dyDescent="0.3">
      <c r="A93" s="1">
        <v>89</v>
      </c>
      <c r="B93" s="73" t="s">
        <v>645</v>
      </c>
      <c r="C93" s="73" t="s">
        <v>600</v>
      </c>
      <c r="D93" s="73" t="s">
        <v>644</v>
      </c>
      <c r="E93" s="73" t="s">
        <v>598</v>
      </c>
      <c r="F93" s="77">
        <v>19</v>
      </c>
    </row>
    <row r="94" spans="1:7" ht="18" x14ac:dyDescent="0.3">
      <c r="A94" s="1">
        <v>90</v>
      </c>
      <c r="B94" s="73" t="s">
        <v>643</v>
      </c>
      <c r="C94" s="73" t="s">
        <v>603</v>
      </c>
      <c r="D94" s="73" t="s">
        <v>642</v>
      </c>
      <c r="E94" s="73" t="s">
        <v>598</v>
      </c>
      <c r="F94" s="77">
        <v>19</v>
      </c>
    </row>
    <row r="95" spans="1:7" ht="18" x14ac:dyDescent="0.3">
      <c r="A95" s="1">
        <v>91</v>
      </c>
      <c r="B95" s="73" t="s">
        <v>641</v>
      </c>
      <c r="C95" s="73" t="s">
        <v>600</v>
      </c>
      <c r="D95" s="73" t="s">
        <v>640</v>
      </c>
      <c r="E95" s="73" t="s">
        <v>598</v>
      </c>
      <c r="F95" s="77">
        <v>18</v>
      </c>
    </row>
    <row r="96" spans="1:7" ht="18" x14ac:dyDescent="0.3">
      <c r="A96" s="1">
        <v>92</v>
      </c>
      <c r="B96" s="73" t="s">
        <v>639</v>
      </c>
      <c r="C96" s="73" t="s">
        <v>603</v>
      </c>
      <c r="D96" s="44" t="s">
        <v>638</v>
      </c>
      <c r="E96" s="73" t="s">
        <v>598</v>
      </c>
      <c r="F96" s="77">
        <v>18</v>
      </c>
    </row>
    <row r="97" spans="1:7" ht="18" x14ac:dyDescent="0.3">
      <c r="A97" s="1">
        <v>93</v>
      </c>
      <c r="B97" s="73" t="s">
        <v>637</v>
      </c>
      <c r="C97" s="73" t="s">
        <v>617</v>
      </c>
      <c r="D97" s="73" t="s">
        <v>636</v>
      </c>
      <c r="E97" s="73" t="s">
        <v>598</v>
      </c>
      <c r="F97" s="77">
        <v>18</v>
      </c>
    </row>
    <row r="98" spans="1:7" ht="18.600000000000001" thickBot="1" x14ac:dyDescent="0.35">
      <c r="A98" s="51">
        <v>94</v>
      </c>
      <c r="B98" s="74" t="s">
        <v>635</v>
      </c>
      <c r="C98" s="74" t="s">
        <v>603</v>
      </c>
      <c r="D98" s="74" t="s">
        <v>602</v>
      </c>
      <c r="E98" s="74" t="s">
        <v>598</v>
      </c>
      <c r="F98" s="78">
        <v>18</v>
      </c>
      <c r="G98" s="53"/>
    </row>
    <row r="99" spans="1:7" ht="18.600000000000001" thickTop="1" x14ac:dyDescent="0.35">
      <c r="A99" s="16">
        <v>95</v>
      </c>
      <c r="B99" s="73" t="s">
        <v>664</v>
      </c>
      <c r="C99" s="73" t="s">
        <v>649</v>
      </c>
      <c r="D99" s="73" t="s">
        <v>662</v>
      </c>
      <c r="E99" s="73" t="s">
        <v>647</v>
      </c>
      <c r="F99" s="77">
        <v>20</v>
      </c>
      <c r="G99" s="80" t="s">
        <v>1111</v>
      </c>
    </row>
    <row r="100" spans="1:7" ht="18" x14ac:dyDescent="0.3">
      <c r="A100" s="1">
        <v>96</v>
      </c>
      <c r="B100" s="73" t="s">
        <v>663</v>
      </c>
      <c r="C100" s="73" t="s">
        <v>649</v>
      </c>
      <c r="D100" s="73" t="s">
        <v>662</v>
      </c>
      <c r="E100" s="73" t="s">
        <v>647</v>
      </c>
      <c r="F100" s="77">
        <v>19</v>
      </c>
    </row>
    <row r="101" spans="1:7" ht="18" x14ac:dyDescent="0.3">
      <c r="A101" s="1">
        <v>97</v>
      </c>
      <c r="B101" s="73" t="s">
        <v>661</v>
      </c>
      <c r="C101" s="44" t="s">
        <v>660</v>
      </c>
      <c r="D101" s="73" t="s">
        <v>659</v>
      </c>
      <c r="E101" s="73" t="s">
        <v>647</v>
      </c>
      <c r="F101" s="77">
        <v>19</v>
      </c>
    </row>
    <row r="102" spans="1:7" ht="18" x14ac:dyDescent="0.3">
      <c r="A102" s="1">
        <v>98</v>
      </c>
      <c r="B102" s="73" t="s">
        <v>658</v>
      </c>
      <c r="C102" s="73" t="s">
        <v>649</v>
      </c>
      <c r="D102" s="73" t="s">
        <v>657</v>
      </c>
      <c r="E102" s="73" t="s">
        <v>647</v>
      </c>
      <c r="F102" s="77">
        <v>19</v>
      </c>
    </row>
    <row r="103" spans="1:7" ht="18" x14ac:dyDescent="0.3">
      <c r="A103" s="1">
        <v>99</v>
      </c>
      <c r="B103" s="73" t="s">
        <v>656</v>
      </c>
      <c r="C103" s="44" t="s">
        <v>655</v>
      </c>
      <c r="D103" s="73" t="s">
        <v>654</v>
      </c>
      <c r="E103" s="73" t="s">
        <v>647</v>
      </c>
      <c r="F103" s="77">
        <v>18</v>
      </c>
    </row>
    <row r="104" spans="1:7" ht="18" x14ac:dyDescent="0.3">
      <c r="A104" s="1">
        <v>100</v>
      </c>
      <c r="B104" s="73" t="s">
        <v>653</v>
      </c>
      <c r="C104" s="44" t="s">
        <v>652</v>
      </c>
      <c r="D104" s="73" t="s">
        <v>651</v>
      </c>
      <c r="E104" s="73" t="s">
        <v>647</v>
      </c>
      <c r="F104" s="77">
        <v>18</v>
      </c>
    </row>
    <row r="105" spans="1:7" ht="18.600000000000001" thickBot="1" x14ac:dyDescent="0.35">
      <c r="A105" s="51">
        <v>101</v>
      </c>
      <c r="B105" s="74" t="s">
        <v>650</v>
      </c>
      <c r="C105" s="74" t="s">
        <v>649</v>
      </c>
      <c r="D105" s="74" t="s">
        <v>648</v>
      </c>
      <c r="E105" s="74" t="s">
        <v>647</v>
      </c>
      <c r="F105" s="78">
        <v>18</v>
      </c>
      <c r="G105" s="53"/>
    </row>
    <row r="106" spans="1:7" ht="18.600000000000001" thickTop="1" x14ac:dyDescent="0.35">
      <c r="A106" s="16">
        <v>102</v>
      </c>
      <c r="B106" s="73" t="s">
        <v>699</v>
      </c>
      <c r="C106" s="73" t="s">
        <v>688</v>
      </c>
      <c r="D106" s="73" t="s">
        <v>698</v>
      </c>
      <c r="E106" s="73" t="s">
        <v>686</v>
      </c>
      <c r="F106" s="77">
        <v>19</v>
      </c>
      <c r="G106" s="70" t="s">
        <v>1112</v>
      </c>
    </row>
    <row r="107" spans="1:7" ht="18.600000000000001" thickBot="1" x14ac:dyDescent="0.35">
      <c r="A107" s="51">
        <v>103</v>
      </c>
      <c r="B107" s="74" t="s">
        <v>697</v>
      </c>
      <c r="C107" s="74" t="s">
        <v>688</v>
      </c>
      <c r="D107" s="74" t="s">
        <v>694</v>
      </c>
      <c r="E107" s="74" t="s">
        <v>686</v>
      </c>
      <c r="F107" s="78">
        <v>18</v>
      </c>
      <c r="G107" s="53"/>
    </row>
    <row r="108" spans="1:7" ht="18.600000000000001" thickTop="1" x14ac:dyDescent="0.35">
      <c r="A108" s="16">
        <v>104</v>
      </c>
      <c r="B108" s="73" t="s">
        <v>733</v>
      </c>
      <c r="C108" s="73" t="s">
        <v>346</v>
      </c>
      <c r="D108" s="73" t="s">
        <v>731</v>
      </c>
      <c r="E108" s="73" t="s">
        <v>703</v>
      </c>
      <c r="F108" s="77">
        <v>20</v>
      </c>
      <c r="G108" s="70" t="s">
        <v>1113</v>
      </c>
    </row>
    <row r="109" spans="1:7" ht="18" x14ac:dyDescent="0.3">
      <c r="A109" s="1">
        <v>105</v>
      </c>
      <c r="B109" s="73" t="s">
        <v>732</v>
      </c>
      <c r="C109" s="73" t="s">
        <v>346</v>
      </c>
      <c r="D109" s="73" t="s">
        <v>731</v>
      </c>
      <c r="E109" s="73" t="s">
        <v>703</v>
      </c>
      <c r="F109" s="77">
        <v>19</v>
      </c>
    </row>
    <row r="110" spans="1:7" ht="18" x14ac:dyDescent="0.3">
      <c r="A110" s="1">
        <v>106</v>
      </c>
      <c r="B110" s="73" t="s">
        <v>730</v>
      </c>
      <c r="C110" s="73" t="s">
        <v>710</v>
      </c>
      <c r="D110" s="73" t="s">
        <v>729</v>
      </c>
      <c r="E110" s="73" t="s">
        <v>708</v>
      </c>
      <c r="F110" s="77">
        <v>19</v>
      </c>
    </row>
    <row r="111" spans="1:7" ht="18.600000000000001" thickBot="1" x14ac:dyDescent="0.35">
      <c r="A111" s="51">
        <v>107</v>
      </c>
      <c r="B111" s="74" t="s">
        <v>728</v>
      </c>
      <c r="C111" s="74" t="s">
        <v>710</v>
      </c>
      <c r="D111" s="74" t="s">
        <v>727</v>
      </c>
      <c r="E111" s="74" t="s">
        <v>708</v>
      </c>
      <c r="F111" s="78">
        <v>18</v>
      </c>
      <c r="G111" s="53"/>
    </row>
    <row r="112" spans="1:7" ht="18.600000000000001" thickTop="1" x14ac:dyDescent="0.35">
      <c r="A112" s="16">
        <v>108</v>
      </c>
      <c r="B112" s="73" t="s">
        <v>740</v>
      </c>
      <c r="C112" s="73" t="s">
        <v>739</v>
      </c>
      <c r="D112" s="73" t="s">
        <v>738</v>
      </c>
      <c r="E112" s="73" t="s">
        <v>734</v>
      </c>
      <c r="F112" s="77">
        <v>18</v>
      </c>
      <c r="G112" s="70" t="s">
        <v>1115</v>
      </c>
    </row>
    <row r="113" spans="1:7" ht="18.600000000000001" thickBot="1" x14ac:dyDescent="0.35">
      <c r="A113" s="51">
        <v>109</v>
      </c>
      <c r="B113" s="74" t="s">
        <v>737</v>
      </c>
      <c r="C113" s="74" t="s">
        <v>736</v>
      </c>
      <c r="D113" s="74" t="s">
        <v>735</v>
      </c>
      <c r="E113" s="74" t="s">
        <v>734</v>
      </c>
      <c r="F113" s="78">
        <v>18</v>
      </c>
      <c r="G113" s="53"/>
    </row>
    <row r="114" spans="1:7" ht="18.600000000000001" thickTop="1" x14ac:dyDescent="0.35">
      <c r="A114" s="16">
        <v>110</v>
      </c>
      <c r="B114" s="73" t="s">
        <v>778</v>
      </c>
      <c r="C114" s="73" t="s">
        <v>777</v>
      </c>
      <c r="D114" s="73" t="s">
        <v>776</v>
      </c>
      <c r="E114" s="73" t="s">
        <v>775</v>
      </c>
      <c r="F114" s="77">
        <v>19</v>
      </c>
      <c r="G114" s="70" t="s">
        <v>1116</v>
      </c>
    </row>
    <row r="115" spans="1:7" ht="18.600000000000001" thickBot="1" x14ac:dyDescent="0.35">
      <c r="A115" s="51">
        <v>111</v>
      </c>
      <c r="B115" s="74" t="s">
        <v>774</v>
      </c>
      <c r="C115" s="74" t="s">
        <v>760</v>
      </c>
      <c r="D115" s="74" t="s">
        <v>773</v>
      </c>
      <c r="E115" s="74" t="s">
        <v>311</v>
      </c>
      <c r="F115" s="78">
        <v>19</v>
      </c>
      <c r="G115" s="53"/>
    </row>
    <row r="116" spans="1:7" ht="18.600000000000001" thickTop="1" x14ac:dyDescent="0.35">
      <c r="A116" s="16">
        <v>112</v>
      </c>
      <c r="B116" s="73" t="s">
        <v>795</v>
      </c>
      <c r="C116" s="73" t="s">
        <v>788</v>
      </c>
      <c r="D116" s="73" t="s">
        <v>792</v>
      </c>
      <c r="E116" s="73" t="s">
        <v>786</v>
      </c>
      <c r="F116" s="77">
        <v>20</v>
      </c>
      <c r="G116" s="70" t="s">
        <v>1117</v>
      </c>
    </row>
    <row r="117" spans="1:7" ht="18" x14ac:dyDescent="0.3">
      <c r="A117" s="1">
        <v>113</v>
      </c>
      <c r="B117" s="73" t="s">
        <v>794</v>
      </c>
      <c r="C117" s="73" t="s">
        <v>788</v>
      </c>
      <c r="D117" s="73" t="s">
        <v>787</v>
      </c>
      <c r="E117" s="73" t="s">
        <v>786</v>
      </c>
      <c r="F117" s="77">
        <v>20</v>
      </c>
    </row>
    <row r="118" spans="1:7" ht="18" x14ac:dyDescent="0.3">
      <c r="A118" s="1">
        <v>114</v>
      </c>
      <c r="B118" s="73" t="s">
        <v>793</v>
      </c>
      <c r="C118" s="73" t="s">
        <v>788</v>
      </c>
      <c r="D118" s="73" t="s">
        <v>792</v>
      </c>
      <c r="E118" s="73" t="s">
        <v>786</v>
      </c>
      <c r="F118" s="77">
        <v>19</v>
      </c>
    </row>
    <row r="119" spans="1:7" ht="18" x14ac:dyDescent="0.3">
      <c r="A119" s="1">
        <v>115</v>
      </c>
      <c r="B119" s="73" t="s">
        <v>791</v>
      </c>
      <c r="C119" s="73" t="s">
        <v>788</v>
      </c>
      <c r="D119" s="73" t="s">
        <v>787</v>
      </c>
      <c r="E119" s="73" t="s">
        <v>786</v>
      </c>
      <c r="F119" s="77">
        <v>19</v>
      </c>
    </row>
    <row r="120" spans="1:7" ht="18" x14ac:dyDescent="0.3">
      <c r="A120" s="1">
        <v>116</v>
      </c>
      <c r="B120" s="73" t="s">
        <v>790</v>
      </c>
      <c r="C120" s="73" t="s">
        <v>788</v>
      </c>
      <c r="D120" s="73" t="s">
        <v>787</v>
      </c>
      <c r="E120" s="73" t="s">
        <v>786</v>
      </c>
      <c r="F120" s="77">
        <v>19</v>
      </c>
    </row>
    <row r="121" spans="1:7" ht="18" x14ac:dyDescent="0.3">
      <c r="A121" s="1">
        <v>115</v>
      </c>
      <c r="B121" s="73" t="s">
        <v>789</v>
      </c>
      <c r="C121" s="73" t="s">
        <v>788</v>
      </c>
      <c r="D121" s="73" t="s">
        <v>787</v>
      </c>
      <c r="E121" s="73" t="s">
        <v>786</v>
      </c>
      <c r="F121" s="77">
        <v>19</v>
      </c>
    </row>
    <row r="122" spans="1:7" ht="18" x14ac:dyDescent="0.3">
      <c r="A122" s="1">
        <v>116</v>
      </c>
      <c r="B122" s="73" t="s">
        <v>785</v>
      </c>
      <c r="C122" s="73" t="s">
        <v>784</v>
      </c>
      <c r="D122" s="73" t="s">
        <v>1126</v>
      </c>
      <c r="E122" s="73" t="s">
        <v>783</v>
      </c>
      <c r="F122" s="77">
        <v>18</v>
      </c>
    </row>
    <row r="123" spans="1:7" ht="18.600000000000001" thickBot="1" x14ac:dyDescent="0.35">
      <c r="A123" s="51">
        <v>117</v>
      </c>
      <c r="B123" s="74" t="s">
        <v>782</v>
      </c>
      <c r="C123" s="74" t="s">
        <v>781</v>
      </c>
      <c r="D123" s="74" t="s">
        <v>780</v>
      </c>
      <c r="E123" s="74" t="s">
        <v>779</v>
      </c>
      <c r="F123" s="78">
        <v>18</v>
      </c>
      <c r="G123" s="53"/>
    </row>
    <row r="124" spans="1:7" ht="18.600000000000001" thickTop="1" x14ac:dyDescent="0.35">
      <c r="A124" s="16">
        <v>118</v>
      </c>
      <c r="B124" s="73" t="s">
        <v>923</v>
      </c>
      <c r="C124" s="73" t="s">
        <v>1128</v>
      </c>
      <c r="D124" s="73" t="s">
        <v>899</v>
      </c>
      <c r="E124" s="73" t="s">
        <v>821</v>
      </c>
      <c r="F124" s="77">
        <v>20</v>
      </c>
      <c r="G124" s="70" t="s">
        <v>821</v>
      </c>
    </row>
    <row r="125" spans="1:7" ht="18" x14ac:dyDescent="0.3">
      <c r="A125" s="1">
        <v>119</v>
      </c>
      <c r="B125" s="73" t="s">
        <v>922</v>
      </c>
      <c r="C125" s="73" t="s">
        <v>921</v>
      </c>
      <c r="D125" s="73" t="s">
        <v>920</v>
      </c>
      <c r="E125" s="73" t="s">
        <v>919</v>
      </c>
      <c r="F125" s="77">
        <v>19</v>
      </c>
    </row>
    <row r="126" spans="1:7" ht="18" x14ac:dyDescent="0.3">
      <c r="A126" s="1">
        <v>120</v>
      </c>
      <c r="B126" s="73" t="s">
        <v>918</v>
      </c>
      <c r="C126" s="73" t="s">
        <v>828</v>
      </c>
      <c r="D126" s="73" t="s">
        <v>908</v>
      </c>
      <c r="E126" s="73" t="s">
        <v>826</v>
      </c>
      <c r="F126" s="77">
        <v>19</v>
      </c>
    </row>
    <row r="127" spans="1:7" ht="18" x14ac:dyDescent="0.3">
      <c r="A127" s="1">
        <v>121</v>
      </c>
      <c r="B127" s="73" t="s">
        <v>917</v>
      </c>
      <c r="C127" s="73" t="s">
        <v>1128</v>
      </c>
      <c r="D127" s="73" t="s">
        <v>838</v>
      </c>
      <c r="E127" s="73" t="s">
        <v>821</v>
      </c>
      <c r="F127" s="77">
        <v>19</v>
      </c>
    </row>
    <row r="128" spans="1:7" ht="18" x14ac:dyDescent="0.3">
      <c r="A128" s="1">
        <v>122</v>
      </c>
      <c r="B128" s="73" t="s">
        <v>916</v>
      </c>
      <c r="C128" s="73" t="s">
        <v>61</v>
      </c>
      <c r="D128" s="73" t="s">
        <v>915</v>
      </c>
      <c r="E128" s="73" t="s">
        <v>821</v>
      </c>
      <c r="F128" s="77">
        <v>19</v>
      </c>
    </row>
    <row r="129" spans="1:7" ht="18" x14ac:dyDescent="0.3">
      <c r="A129" s="1">
        <v>123</v>
      </c>
      <c r="B129" s="73" t="s">
        <v>914</v>
      </c>
      <c r="C129" s="73" t="s">
        <v>1128</v>
      </c>
      <c r="D129" s="73" t="s">
        <v>838</v>
      </c>
      <c r="E129" s="73" t="s">
        <v>821</v>
      </c>
      <c r="F129" s="77">
        <v>19</v>
      </c>
    </row>
    <row r="130" spans="1:7" ht="18" x14ac:dyDescent="0.3">
      <c r="A130" s="1">
        <v>124</v>
      </c>
      <c r="B130" s="73" t="s">
        <v>913</v>
      </c>
      <c r="C130" s="73" t="s">
        <v>61</v>
      </c>
      <c r="D130" s="73" t="s">
        <v>912</v>
      </c>
      <c r="E130" s="73" t="s">
        <v>821</v>
      </c>
      <c r="F130" s="77">
        <v>19</v>
      </c>
    </row>
    <row r="131" spans="1:7" ht="18" x14ac:dyDescent="0.3">
      <c r="A131" s="1">
        <v>125</v>
      </c>
      <c r="B131" s="73" t="s">
        <v>911</v>
      </c>
      <c r="C131" s="73" t="s">
        <v>828</v>
      </c>
      <c r="D131" s="73" t="s">
        <v>908</v>
      </c>
      <c r="E131" s="73" t="s">
        <v>826</v>
      </c>
      <c r="F131" s="77">
        <v>18</v>
      </c>
    </row>
    <row r="132" spans="1:7" ht="18" x14ac:dyDescent="0.3">
      <c r="A132" s="1">
        <v>126</v>
      </c>
      <c r="B132" s="73" t="s">
        <v>910</v>
      </c>
      <c r="C132" s="73" t="s">
        <v>828</v>
      </c>
      <c r="D132" s="73" t="s">
        <v>908</v>
      </c>
      <c r="E132" s="73" t="s">
        <v>826</v>
      </c>
      <c r="F132" s="77">
        <v>18</v>
      </c>
    </row>
    <row r="133" spans="1:7" ht="18" x14ac:dyDescent="0.3">
      <c r="A133" s="1">
        <v>127</v>
      </c>
      <c r="B133" s="73" t="s">
        <v>909</v>
      </c>
      <c r="C133" s="73" t="s">
        <v>828</v>
      </c>
      <c r="D133" s="73" t="s">
        <v>908</v>
      </c>
      <c r="E133" s="73" t="s">
        <v>826</v>
      </c>
      <c r="F133" s="77">
        <v>18</v>
      </c>
    </row>
    <row r="134" spans="1:7" ht="18" x14ac:dyDescent="0.3">
      <c r="A134" s="1">
        <v>128</v>
      </c>
      <c r="B134" s="73" t="s">
        <v>907</v>
      </c>
      <c r="C134" s="73" t="s">
        <v>1128</v>
      </c>
      <c r="D134" s="73" t="s">
        <v>838</v>
      </c>
      <c r="E134" s="73" t="s">
        <v>821</v>
      </c>
      <c r="F134" s="77">
        <v>18</v>
      </c>
    </row>
    <row r="135" spans="1:7" ht="18" x14ac:dyDescent="0.3">
      <c r="A135" s="1">
        <v>129</v>
      </c>
      <c r="B135" s="73" t="s">
        <v>906</v>
      </c>
      <c r="C135" s="73" t="s">
        <v>1128</v>
      </c>
      <c r="D135" s="73" t="s">
        <v>838</v>
      </c>
      <c r="E135" s="73" t="s">
        <v>821</v>
      </c>
      <c r="F135" s="77">
        <v>18</v>
      </c>
    </row>
    <row r="136" spans="1:7" ht="18" x14ac:dyDescent="0.3">
      <c r="A136" s="1">
        <v>130</v>
      </c>
      <c r="B136" s="73" t="s">
        <v>905</v>
      </c>
      <c r="C136" s="73" t="s">
        <v>1128</v>
      </c>
      <c r="D136" s="73" t="s">
        <v>838</v>
      </c>
      <c r="E136" s="73" t="s">
        <v>821</v>
      </c>
      <c r="F136" s="77">
        <v>18</v>
      </c>
    </row>
    <row r="137" spans="1:7" ht="18" x14ac:dyDescent="0.3">
      <c r="A137" s="1">
        <v>131</v>
      </c>
      <c r="B137" s="73" t="s">
        <v>904</v>
      </c>
      <c r="C137" s="73" t="s">
        <v>1128</v>
      </c>
      <c r="D137" s="73" t="s">
        <v>899</v>
      </c>
      <c r="E137" s="73" t="s">
        <v>821</v>
      </c>
      <c r="F137" s="77">
        <v>18</v>
      </c>
    </row>
    <row r="138" spans="1:7" ht="18" x14ac:dyDescent="0.3">
      <c r="A138" s="1">
        <v>132</v>
      </c>
      <c r="B138" s="73" t="s">
        <v>903</v>
      </c>
      <c r="C138" s="73" t="s">
        <v>1128</v>
      </c>
      <c r="D138" s="73" t="s">
        <v>899</v>
      </c>
      <c r="E138" s="73" t="s">
        <v>821</v>
      </c>
      <c r="F138" s="77">
        <v>18</v>
      </c>
    </row>
    <row r="139" spans="1:7" ht="18.600000000000001" thickBot="1" x14ac:dyDescent="0.35">
      <c r="A139" s="51">
        <v>133</v>
      </c>
      <c r="B139" s="74" t="s">
        <v>902</v>
      </c>
      <c r="C139" s="74" t="s">
        <v>1128</v>
      </c>
      <c r="D139" s="74" t="s">
        <v>901</v>
      </c>
      <c r="E139" s="74" t="s">
        <v>821</v>
      </c>
      <c r="F139" s="78">
        <v>18</v>
      </c>
      <c r="G139" s="53"/>
    </row>
    <row r="140" spans="1:7" ht="18.600000000000001" thickTop="1" x14ac:dyDescent="0.35">
      <c r="A140" s="16">
        <v>134</v>
      </c>
      <c r="B140" s="73" t="s">
        <v>929</v>
      </c>
      <c r="C140" s="73" t="s">
        <v>61</v>
      </c>
      <c r="D140" s="73" t="s">
        <v>927</v>
      </c>
      <c r="E140" s="73" t="s">
        <v>924</v>
      </c>
      <c r="F140" s="77">
        <v>19</v>
      </c>
      <c r="G140" s="70" t="s">
        <v>1118</v>
      </c>
    </row>
    <row r="141" spans="1:7" ht="18" x14ac:dyDescent="0.3">
      <c r="A141" s="1">
        <v>135</v>
      </c>
      <c r="B141" s="73" t="s">
        <v>928</v>
      </c>
      <c r="C141" s="73" t="s">
        <v>61</v>
      </c>
      <c r="D141" s="73" t="s">
        <v>927</v>
      </c>
      <c r="E141" s="73" t="s">
        <v>924</v>
      </c>
      <c r="F141" s="77">
        <v>19</v>
      </c>
    </row>
    <row r="142" spans="1:7" ht="18.600000000000001" thickBot="1" x14ac:dyDescent="0.35">
      <c r="A142" s="51">
        <v>136</v>
      </c>
      <c r="B142" s="74" t="s">
        <v>926</v>
      </c>
      <c r="C142" s="74" t="s">
        <v>61</v>
      </c>
      <c r="D142" s="74" t="s">
        <v>925</v>
      </c>
      <c r="E142" s="74" t="s">
        <v>924</v>
      </c>
      <c r="F142" s="78">
        <v>18</v>
      </c>
      <c r="G142" s="53"/>
    </row>
    <row r="143" spans="1:7" ht="19.2" thickTop="1" thickBot="1" x14ac:dyDescent="0.4">
      <c r="A143" s="55">
        <v>137</v>
      </c>
      <c r="B143" s="75" t="s">
        <v>948</v>
      </c>
      <c r="C143" s="75" t="s">
        <v>938</v>
      </c>
      <c r="D143" s="75" t="s">
        <v>947</v>
      </c>
      <c r="E143" s="75" t="s">
        <v>936</v>
      </c>
      <c r="F143" s="79">
        <v>20</v>
      </c>
      <c r="G143" s="82" t="s">
        <v>1119</v>
      </c>
    </row>
    <row r="144" spans="1:7" ht="18.600000000000001" thickTop="1" x14ac:dyDescent="0.35">
      <c r="A144" s="16">
        <v>138</v>
      </c>
      <c r="B144" s="73" t="s">
        <v>966</v>
      </c>
      <c r="C144" s="73" t="s">
        <v>955</v>
      </c>
      <c r="D144" s="73" t="s">
        <v>954</v>
      </c>
      <c r="E144" s="73" t="s">
        <v>953</v>
      </c>
      <c r="F144" s="77">
        <v>19</v>
      </c>
      <c r="G144" s="70" t="s">
        <v>1121</v>
      </c>
    </row>
    <row r="145" spans="1:7" ht="18" x14ac:dyDescent="0.3">
      <c r="A145" s="1">
        <v>139</v>
      </c>
      <c r="B145" s="73" t="s">
        <v>965</v>
      </c>
      <c r="C145" s="73" t="s">
        <v>960</v>
      </c>
      <c r="D145" s="73" t="s">
        <v>964</v>
      </c>
      <c r="E145" s="73" t="s">
        <v>958</v>
      </c>
      <c r="F145" s="77">
        <v>18</v>
      </c>
    </row>
    <row r="146" spans="1:7" ht="18" x14ac:dyDescent="0.3">
      <c r="A146" s="1">
        <v>140</v>
      </c>
      <c r="B146" s="73" t="s">
        <v>963</v>
      </c>
      <c r="C146" s="73" t="s">
        <v>960</v>
      </c>
      <c r="D146" s="73" t="s">
        <v>962</v>
      </c>
      <c r="E146" s="73" t="s">
        <v>958</v>
      </c>
      <c r="F146" s="77">
        <v>18</v>
      </c>
    </row>
    <row r="147" spans="1:7" ht="18" x14ac:dyDescent="0.3">
      <c r="A147" s="1">
        <v>141</v>
      </c>
      <c r="B147" s="73" t="s">
        <v>961</v>
      </c>
      <c r="C147" s="73" t="s">
        <v>960</v>
      </c>
      <c r="D147" s="73" t="s">
        <v>959</v>
      </c>
      <c r="E147" s="73" t="s">
        <v>958</v>
      </c>
      <c r="F147" s="77">
        <v>18</v>
      </c>
    </row>
    <row r="148" spans="1:7" ht="18" x14ac:dyDescent="0.3">
      <c r="A148" s="1">
        <v>142</v>
      </c>
      <c r="B148" s="73" t="s">
        <v>957</v>
      </c>
      <c r="C148" s="73" t="s">
        <v>955</v>
      </c>
      <c r="D148" s="73" t="s">
        <v>954</v>
      </c>
      <c r="E148" s="73" t="s">
        <v>953</v>
      </c>
      <c r="F148" s="77">
        <v>18</v>
      </c>
    </row>
    <row r="149" spans="1:7" ht="18" x14ac:dyDescent="0.3">
      <c r="A149" s="1">
        <v>143</v>
      </c>
      <c r="B149" s="73" t="s">
        <v>956</v>
      </c>
      <c r="C149" s="73" t="s">
        <v>955</v>
      </c>
      <c r="D149" s="73" t="s">
        <v>954</v>
      </c>
      <c r="E149" s="73" t="s">
        <v>953</v>
      </c>
      <c r="F149" s="77">
        <v>18</v>
      </c>
    </row>
    <row r="150" spans="1:7" ht="18.600000000000001" thickBot="1" x14ac:dyDescent="0.35">
      <c r="A150" s="51">
        <v>144</v>
      </c>
      <c r="B150" s="74" t="s">
        <v>952</v>
      </c>
      <c r="C150" s="74" t="s">
        <v>951</v>
      </c>
      <c r="D150" s="74" t="s">
        <v>950</v>
      </c>
      <c r="E150" s="74" t="s">
        <v>949</v>
      </c>
      <c r="F150" s="78">
        <v>18</v>
      </c>
      <c r="G150" s="53"/>
    </row>
    <row r="151" spans="1:7" ht="18.600000000000001" thickTop="1" x14ac:dyDescent="0.35">
      <c r="A151" s="16">
        <v>145</v>
      </c>
      <c r="B151" s="73" t="s">
        <v>1040</v>
      </c>
      <c r="C151" s="73" t="s">
        <v>167</v>
      </c>
      <c r="D151" s="73" t="s">
        <v>1039</v>
      </c>
      <c r="E151" s="73" t="s">
        <v>165</v>
      </c>
      <c r="F151" s="77">
        <v>18</v>
      </c>
      <c r="G151" s="70" t="s">
        <v>1120</v>
      </c>
    </row>
    <row r="152" spans="1:7" ht="18" x14ac:dyDescent="0.3">
      <c r="A152" s="1">
        <v>146</v>
      </c>
      <c r="B152" s="73" t="s">
        <v>1038</v>
      </c>
      <c r="C152" s="73" t="s">
        <v>1031</v>
      </c>
      <c r="D152" s="73" t="s">
        <v>1030</v>
      </c>
      <c r="E152" s="73" t="s">
        <v>1022</v>
      </c>
      <c r="F152" s="77">
        <v>18</v>
      </c>
    </row>
    <row r="153" spans="1:7" ht="18" x14ac:dyDescent="0.3">
      <c r="A153" s="1">
        <v>147</v>
      </c>
      <c r="B153" s="73" t="s">
        <v>1037</v>
      </c>
      <c r="C153" s="73" t="s">
        <v>1031</v>
      </c>
      <c r="D153" s="73" t="s">
        <v>1030</v>
      </c>
      <c r="E153" s="73" t="s">
        <v>1022</v>
      </c>
      <c r="F153" s="77">
        <v>18</v>
      </c>
    </row>
    <row r="154" spans="1:7" ht="18" x14ac:dyDescent="0.3">
      <c r="A154" s="1">
        <v>148</v>
      </c>
      <c r="B154" s="73" t="s">
        <v>1036</v>
      </c>
      <c r="C154" s="73" t="s">
        <v>167</v>
      </c>
      <c r="D154" s="73" t="s">
        <v>1035</v>
      </c>
      <c r="E154" s="73" t="s">
        <v>165</v>
      </c>
      <c r="F154" s="77">
        <v>18</v>
      </c>
    </row>
    <row r="155" spans="1:7" ht="18.600000000000001" thickBot="1" x14ac:dyDescent="0.35">
      <c r="A155" s="51">
        <v>149</v>
      </c>
      <c r="B155" s="74" t="s">
        <v>1034</v>
      </c>
      <c r="C155" s="74" t="s">
        <v>167</v>
      </c>
      <c r="D155" s="74" t="s">
        <v>1033</v>
      </c>
      <c r="E155" s="74" t="s">
        <v>165</v>
      </c>
      <c r="F155" s="78">
        <v>18</v>
      </c>
      <c r="G155" s="53"/>
    </row>
    <row r="156" spans="1:7" ht="18.600000000000001" thickTop="1" x14ac:dyDescent="0.3">
      <c r="A156" s="16">
        <v>150</v>
      </c>
      <c r="B156" s="73" t="s">
        <v>1050</v>
      </c>
      <c r="C156" s="73" t="s">
        <v>1049</v>
      </c>
      <c r="D156" s="73" t="s">
        <v>1048</v>
      </c>
      <c r="E156" s="73" t="s">
        <v>1041</v>
      </c>
      <c r="F156" s="77">
        <v>19</v>
      </c>
      <c r="G156" s="85" t="s">
        <v>1122</v>
      </c>
    </row>
    <row r="157" spans="1:7" ht="18" x14ac:dyDescent="0.3">
      <c r="A157" s="1">
        <v>151</v>
      </c>
      <c r="B157" s="73" t="s">
        <v>1047</v>
      </c>
      <c r="C157" s="73" t="s">
        <v>1046</v>
      </c>
      <c r="D157" s="73" t="s">
        <v>1045</v>
      </c>
      <c r="E157" s="73" t="s">
        <v>1044</v>
      </c>
      <c r="F157" s="77">
        <v>18</v>
      </c>
    </row>
    <row r="158" spans="1:7" ht="18.600000000000001" thickBot="1" x14ac:dyDescent="0.35">
      <c r="A158" s="51">
        <v>152</v>
      </c>
      <c r="B158" s="74" t="s">
        <v>1043</v>
      </c>
      <c r="C158" s="74" t="s">
        <v>267</v>
      </c>
      <c r="D158" s="74" t="s">
        <v>1042</v>
      </c>
      <c r="E158" s="74" t="s">
        <v>1041</v>
      </c>
      <c r="F158" s="78">
        <v>18</v>
      </c>
      <c r="G158" s="53"/>
    </row>
    <row r="159" spans="1:7" ht="18.600000000000001" thickTop="1" x14ac:dyDescent="0.35">
      <c r="A159" s="16">
        <v>153</v>
      </c>
      <c r="B159" s="73" t="s">
        <v>1090</v>
      </c>
      <c r="C159" s="73" t="s">
        <v>1079</v>
      </c>
      <c r="D159" s="73" t="s">
        <v>1085</v>
      </c>
      <c r="E159" s="73" t="s">
        <v>1077</v>
      </c>
      <c r="F159" s="77">
        <v>19</v>
      </c>
      <c r="G159" s="70" t="s">
        <v>1123</v>
      </c>
    </row>
    <row r="160" spans="1:7" ht="18" x14ac:dyDescent="0.3">
      <c r="A160" s="1">
        <v>154</v>
      </c>
      <c r="B160" s="73" t="s">
        <v>1089</v>
      </c>
      <c r="C160" s="73" t="s">
        <v>1088</v>
      </c>
      <c r="D160" s="73" t="s">
        <v>1087</v>
      </c>
      <c r="E160" s="73" t="s">
        <v>1077</v>
      </c>
      <c r="F160" s="77">
        <v>19</v>
      </c>
    </row>
    <row r="161" spans="1:7" ht="18" x14ac:dyDescent="0.3">
      <c r="A161" s="1">
        <v>155</v>
      </c>
      <c r="B161" s="73" t="s">
        <v>1086</v>
      </c>
      <c r="C161" s="73" t="s">
        <v>1079</v>
      </c>
      <c r="D161" s="73" t="s">
        <v>1085</v>
      </c>
      <c r="E161" s="73" t="s">
        <v>1077</v>
      </c>
      <c r="F161" s="77">
        <v>18</v>
      </c>
    </row>
    <row r="162" spans="1:7" ht="18" x14ac:dyDescent="0.3">
      <c r="A162" s="1">
        <v>156</v>
      </c>
      <c r="B162" s="73" t="s">
        <v>1084</v>
      </c>
      <c r="C162" s="73" t="s">
        <v>1079</v>
      </c>
      <c r="D162" s="73" t="s">
        <v>1083</v>
      </c>
      <c r="E162" s="73" t="s">
        <v>1077</v>
      </c>
      <c r="F162" s="77">
        <v>18</v>
      </c>
    </row>
    <row r="163" spans="1:7" ht="18" x14ac:dyDescent="0.3">
      <c r="A163" s="1">
        <v>157</v>
      </c>
      <c r="B163" s="73" t="s">
        <v>1082</v>
      </c>
      <c r="C163" s="73" t="s">
        <v>1079</v>
      </c>
      <c r="D163" s="73" t="s">
        <v>1081</v>
      </c>
      <c r="E163" s="73" t="s">
        <v>1077</v>
      </c>
      <c r="F163" s="77">
        <v>18</v>
      </c>
    </row>
    <row r="164" spans="1:7" ht="18.600000000000001" thickBot="1" x14ac:dyDescent="0.35">
      <c r="A164" s="51">
        <v>158</v>
      </c>
      <c r="B164" s="74" t="s">
        <v>1080</v>
      </c>
      <c r="C164" s="74" t="s">
        <v>1079</v>
      </c>
      <c r="D164" s="74" t="s">
        <v>1078</v>
      </c>
      <c r="E164" s="74" t="s">
        <v>1077</v>
      </c>
      <c r="F164" s="78">
        <v>18</v>
      </c>
      <c r="G164" s="53"/>
    </row>
    <row r="165" spans="1:7" ht="19.2" thickTop="1" thickBot="1" x14ac:dyDescent="0.4">
      <c r="A165" s="55">
        <v>159</v>
      </c>
      <c r="B165" s="75" t="s">
        <v>1100</v>
      </c>
      <c r="C165" s="75" t="s">
        <v>1099</v>
      </c>
      <c r="D165" s="75" t="s">
        <v>1098</v>
      </c>
      <c r="E165" s="75" t="s">
        <v>1097</v>
      </c>
      <c r="F165" s="79">
        <v>18</v>
      </c>
      <c r="G165" s="83" t="s">
        <v>1125</v>
      </c>
    </row>
    <row r="166" spans="1:7" ht="16.2" thickTop="1" x14ac:dyDescent="0.3">
      <c r="A166" s="16">
        <v>160</v>
      </c>
    </row>
    <row r="167" spans="1:7" ht="15.6" x14ac:dyDescent="0.3">
      <c r="A167" s="1">
        <v>161</v>
      </c>
    </row>
    <row r="168" spans="1:7" ht="15.6" x14ac:dyDescent="0.3">
      <c r="A168" s="1">
        <v>162</v>
      </c>
    </row>
    <row r="169" spans="1:7" ht="15.6" x14ac:dyDescent="0.3">
      <c r="A169" s="1">
        <v>163</v>
      </c>
    </row>
    <row r="170" spans="1:7" ht="15.6" x14ac:dyDescent="0.3">
      <c r="A170" s="1">
        <v>164</v>
      </c>
    </row>
    <row r="171" spans="1:7" ht="15.6" x14ac:dyDescent="0.3">
      <c r="A171" s="1">
        <v>165</v>
      </c>
    </row>
    <row r="172" spans="1:7" ht="15.6" x14ac:dyDescent="0.3">
      <c r="A172" s="1">
        <v>166</v>
      </c>
    </row>
    <row r="173" spans="1:7" ht="15.6" x14ac:dyDescent="0.3">
      <c r="A173" s="1">
        <v>167</v>
      </c>
    </row>
    <row r="174" spans="1:7" ht="15.6" x14ac:dyDescent="0.3">
      <c r="A174" s="1">
        <v>168</v>
      </c>
    </row>
    <row r="175" spans="1:7" ht="15.6" x14ac:dyDescent="0.3">
      <c r="A175" s="1">
        <v>169</v>
      </c>
    </row>
    <row r="176" spans="1:7" ht="15.6" x14ac:dyDescent="0.3">
      <c r="A176" s="1">
        <v>170</v>
      </c>
    </row>
    <row r="177" spans="1:1" ht="15.6" x14ac:dyDescent="0.3">
      <c r="A177" s="1">
        <v>171</v>
      </c>
    </row>
    <row r="178" spans="1:1" ht="15.6" x14ac:dyDescent="0.3">
      <c r="A178" s="1">
        <v>172</v>
      </c>
    </row>
    <row r="179" spans="1:1" ht="15.6" x14ac:dyDescent="0.3">
      <c r="A179" s="1">
        <v>173</v>
      </c>
    </row>
    <row r="180" spans="1:1" ht="15.6" x14ac:dyDescent="0.3">
      <c r="A180" s="1">
        <v>174</v>
      </c>
    </row>
    <row r="181" spans="1:1" ht="15.6" x14ac:dyDescent="0.3">
      <c r="A181" s="1">
        <v>175</v>
      </c>
    </row>
    <row r="182" spans="1:1" ht="15.6" x14ac:dyDescent="0.3">
      <c r="A182" s="1">
        <v>176</v>
      </c>
    </row>
    <row r="183" spans="1:1" ht="15.6" x14ac:dyDescent="0.3">
      <c r="A183" s="1">
        <v>177</v>
      </c>
    </row>
    <row r="184" spans="1:1" ht="15.6" x14ac:dyDescent="0.3">
      <c r="A184" s="1">
        <v>178</v>
      </c>
    </row>
    <row r="185" spans="1:1" ht="15.6" x14ac:dyDescent="0.3">
      <c r="A185" s="1">
        <v>179</v>
      </c>
    </row>
    <row r="186" spans="1:1" ht="15.6" x14ac:dyDescent="0.3">
      <c r="A186" s="1">
        <v>180</v>
      </c>
    </row>
    <row r="187" spans="1:1" ht="15.6" x14ac:dyDescent="0.3">
      <c r="A187" s="1">
        <v>181</v>
      </c>
    </row>
    <row r="188" spans="1:1" ht="15.6" x14ac:dyDescent="0.3">
      <c r="A188" s="1">
        <v>182</v>
      </c>
    </row>
    <row r="189" spans="1:1" ht="15.6" x14ac:dyDescent="0.3">
      <c r="A189" s="1">
        <v>183</v>
      </c>
    </row>
    <row r="190" spans="1:1" ht="15.6" x14ac:dyDescent="0.3">
      <c r="A190" s="1">
        <v>184</v>
      </c>
    </row>
    <row r="191" spans="1:1" ht="15.6" x14ac:dyDescent="0.3">
      <c r="A191" s="1">
        <v>185</v>
      </c>
    </row>
    <row r="192" spans="1:1" ht="15.6" x14ac:dyDescent="0.3">
      <c r="A192" s="1">
        <v>186</v>
      </c>
    </row>
    <row r="193" spans="1:1" ht="15.6" x14ac:dyDescent="0.3">
      <c r="A193" s="1">
        <v>187</v>
      </c>
    </row>
    <row r="194" spans="1:1" ht="15.6" x14ac:dyDescent="0.3">
      <c r="A194" s="1">
        <v>188</v>
      </c>
    </row>
    <row r="195" spans="1:1" ht="15.6" x14ac:dyDescent="0.3">
      <c r="A195" s="1">
        <v>189</v>
      </c>
    </row>
    <row r="196" spans="1:1" ht="15.6" x14ac:dyDescent="0.3">
      <c r="A196" s="1">
        <v>190</v>
      </c>
    </row>
    <row r="197" spans="1:1" ht="15.6" x14ac:dyDescent="0.3">
      <c r="A197" s="1">
        <v>191</v>
      </c>
    </row>
    <row r="198" spans="1:1" ht="15.6" x14ac:dyDescent="0.3">
      <c r="A198" s="1">
        <v>192</v>
      </c>
    </row>
    <row r="199" spans="1:1" ht="15.6" x14ac:dyDescent="0.3">
      <c r="A199" s="1">
        <v>193</v>
      </c>
    </row>
    <row r="200" spans="1:1" ht="15.6" x14ac:dyDescent="0.3">
      <c r="A200" s="1">
        <v>194</v>
      </c>
    </row>
    <row r="201" spans="1:1" ht="15.6" x14ac:dyDescent="0.3">
      <c r="A201" s="1">
        <v>195</v>
      </c>
    </row>
  </sheetData>
  <mergeCells count="3">
    <mergeCell ref="A1:F1"/>
    <mergeCell ref="A2:F2"/>
    <mergeCell ref="A3:F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0C5FD-AD1E-4D2C-A448-0A7C21AA3335}">
  <dimension ref="A1:N198"/>
  <sheetViews>
    <sheetView workbookViewId="0">
      <selection activeCell="C135" sqref="C135"/>
    </sheetView>
  </sheetViews>
  <sheetFormatPr defaultRowHeight="14.4" x14ac:dyDescent="0.3"/>
  <cols>
    <col min="1" max="1" width="5.21875" customWidth="1"/>
    <col min="2" max="2" width="32.21875" customWidth="1"/>
    <col min="3" max="3" width="48" customWidth="1"/>
    <col min="4" max="4" width="33.44140625" customWidth="1"/>
    <col min="5" max="5" width="27.77734375" customWidth="1"/>
  </cols>
  <sheetData>
    <row r="1" spans="1:7" ht="17.399999999999999" x14ac:dyDescent="0.3">
      <c r="A1" s="88" t="s">
        <v>10</v>
      </c>
      <c r="B1" s="89"/>
      <c r="C1" s="89"/>
      <c r="D1" s="89"/>
      <c r="E1" s="89"/>
      <c r="F1" s="90"/>
    </row>
    <row r="2" spans="1:7" ht="18" customHeight="1" x14ac:dyDescent="0.3">
      <c r="A2" s="91" t="s">
        <v>11</v>
      </c>
      <c r="B2" s="92"/>
      <c r="C2" s="92"/>
      <c r="D2" s="92"/>
      <c r="E2" s="92"/>
      <c r="F2" s="93"/>
    </row>
    <row r="3" spans="1:7" ht="18" thickBot="1" x14ac:dyDescent="0.35">
      <c r="A3" s="94" t="s">
        <v>7</v>
      </c>
      <c r="B3" s="95"/>
      <c r="C3" s="95"/>
      <c r="D3" s="95"/>
      <c r="E3" s="95"/>
      <c r="F3" s="96"/>
    </row>
    <row r="4" spans="1:7" s="6" customFormat="1" ht="31.8" thickBot="1" x14ac:dyDescent="0.35">
      <c r="A4" s="17" t="s">
        <v>1</v>
      </c>
      <c r="B4" s="41" t="s">
        <v>2</v>
      </c>
      <c r="C4" s="41" t="s">
        <v>3</v>
      </c>
      <c r="D4" s="41" t="s">
        <v>4</v>
      </c>
      <c r="E4" s="41" t="s">
        <v>5</v>
      </c>
      <c r="F4" s="19" t="s">
        <v>6</v>
      </c>
      <c r="G4" s="69"/>
    </row>
    <row r="5" spans="1:7" ht="18" x14ac:dyDescent="0.35">
      <c r="A5" s="16">
        <v>1</v>
      </c>
      <c r="B5" s="73" t="s">
        <v>212</v>
      </c>
      <c r="C5" s="73" t="s">
        <v>157</v>
      </c>
      <c r="D5" s="73" t="s">
        <v>156</v>
      </c>
      <c r="E5" s="73" t="s">
        <v>155</v>
      </c>
      <c r="F5" s="77">
        <v>20</v>
      </c>
      <c r="G5" s="70" t="s">
        <v>1101</v>
      </c>
    </row>
    <row r="6" spans="1:7" ht="18" x14ac:dyDescent="0.3">
      <c r="A6" s="1">
        <v>2</v>
      </c>
      <c r="B6" s="73" t="s">
        <v>211</v>
      </c>
      <c r="C6" s="73" t="s">
        <v>44</v>
      </c>
      <c r="D6" s="73" t="s">
        <v>144</v>
      </c>
      <c r="E6" s="73" t="s">
        <v>42</v>
      </c>
      <c r="F6" s="77">
        <v>20</v>
      </c>
    </row>
    <row r="7" spans="1:7" ht="18" x14ac:dyDescent="0.3">
      <c r="A7" s="1">
        <v>3</v>
      </c>
      <c r="B7" s="73" t="s">
        <v>210</v>
      </c>
      <c r="C7" s="73" t="s">
        <v>40</v>
      </c>
      <c r="D7" s="73" t="s">
        <v>133</v>
      </c>
      <c r="E7" s="73" t="s">
        <v>34</v>
      </c>
      <c r="F7" s="77">
        <v>20</v>
      </c>
    </row>
    <row r="8" spans="1:7" ht="18" x14ac:dyDescent="0.3">
      <c r="A8" s="1">
        <v>4</v>
      </c>
      <c r="B8" s="73" t="s">
        <v>209</v>
      </c>
      <c r="C8" s="73" t="s">
        <v>22</v>
      </c>
      <c r="D8" s="73" t="s">
        <v>109</v>
      </c>
      <c r="E8" s="73" t="s">
        <v>20</v>
      </c>
      <c r="F8" s="77">
        <v>20</v>
      </c>
    </row>
    <row r="9" spans="1:7" ht="18" x14ac:dyDescent="0.3">
      <c r="A9" s="1">
        <v>5</v>
      </c>
      <c r="B9" s="73" t="s">
        <v>208</v>
      </c>
      <c r="C9" s="73" t="s">
        <v>22</v>
      </c>
      <c r="D9" s="73" t="s">
        <v>109</v>
      </c>
      <c r="E9" s="73" t="s">
        <v>20</v>
      </c>
      <c r="F9" s="77">
        <v>20</v>
      </c>
    </row>
    <row r="10" spans="1:7" ht="18" x14ac:dyDescent="0.3">
      <c r="A10" s="1">
        <v>6</v>
      </c>
      <c r="B10" s="73" t="s">
        <v>207</v>
      </c>
      <c r="C10" s="73" t="s">
        <v>71</v>
      </c>
      <c r="D10" s="73" t="s">
        <v>206</v>
      </c>
      <c r="E10" s="73" t="s">
        <v>66</v>
      </c>
      <c r="F10" s="77">
        <v>19</v>
      </c>
    </row>
    <row r="11" spans="1:7" ht="18" x14ac:dyDescent="0.3">
      <c r="A11" s="1">
        <v>7</v>
      </c>
      <c r="B11" s="73" t="s">
        <v>205</v>
      </c>
      <c r="C11" s="73" t="s">
        <v>68</v>
      </c>
      <c r="D11" s="73" t="s">
        <v>204</v>
      </c>
      <c r="E11" s="73" t="s">
        <v>66</v>
      </c>
      <c r="F11" s="77">
        <v>19</v>
      </c>
    </row>
    <row r="12" spans="1:7" ht="18" x14ac:dyDescent="0.3">
      <c r="A12" s="1">
        <v>8</v>
      </c>
      <c r="B12" s="73" t="s">
        <v>203</v>
      </c>
      <c r="C12" s="73" t="s">
        <v>162</v>
      </c>
      <c r="D12" s="73" t="s">
        <v>161</v>
      </c>
      <c r="E12" s="73" t="s">
        <v>66</v>
      </c>
      <c r="F12" s="77">
        <v>19</v>
      </c>
    </row>
    <row r="13" spans="1:7" ht="18" x14ac:dyDescent="0.3">
      <c r="A13" s="1">
        <v>9</v>
      </c>
      <c r="B13" s="73" t="s">
        <v>202</v>
      </c>
      <c r="C13" s="73" t="s">
        <v>57</v>
      </c>
      <c r="D13" s="73" t="s">
        <v>200</v>
      </c>
      <c r="E13" s="73" t="s">
        <v>55</v>
      </c>
      <c r="F13" s="77">
        <v>19</v>
      </c>
    </row>
    <row r="14" spans="1:7" ht="18" x14ac:dyDescent="0.3">
      <c r="A14" s="1">
        <v>10</v>
      </c>
      <c r="B14" s="73" t="s">
        <v>201</v>
      </c>
      <c r="C14" s="73" t="s">
        <v>57</v>
      </c>
      <c r="D14" s="73" t="s">
        <v>200</v>
      </c>
      <c r="E14" s="73" t="s">
        <v>55</v>
      </c>
      <c r="F14" s="77">
        <v>19</v>
      </c>
    </row>
    <row r="15" spans="1:7" ht="18" x14ac:dyDescent="0.3">
      <c r="A15" s="1">
        <v>11</v>
      </c>
      <c r="B15" s="73" t="s">
        <v>199</v>
      </c>
      <c r="C15" s="73" t="s">
        <v>47</v>
      </c>
      <c r="D15" s="73" t="s">
        <v>198</v>
      </c>
      <c r="E15" s="73" t="s">
        <v>42</v>
      </c>
      <c r="F15" s="77">
        <v>19</v>
      </c>
    </row>
    <row r="16" spans="1:7" ht="18" x14ac:dyDescent="0.3">
      <c r="A16" s="1">
        <v>12</v>
      </c>
      <c r="B16" s="73" t="s">
        <v>197</v>
      </c>
      <c r="C16" s="73" t="s">
        <v>44</v>
      </c>
      <c r="D16" s="73" t="s">
        <v>196</v>
      </c>
      <c r="E16" s="73" t="s">
        <v>42</v>
      </c>
      <c r="F16" s="77">
        <v>19</v>
      </c>
    </row>
    <row r="17" spans="1:6" ht="18" x14ac:dyDescent="0.3">
      <c r="A17" s="1">
        <v>13</v>
      </c>
      <c r="B17" s="73" t="s">
        <v>195</v>
      </c>
      <c r="C17" s="73" t="s">
        <v>44</v>
      </c>
      <c r="D17" s="73" t="s">
        <v>144</v>
      </c>
      <c r="E17" s="73" t="s">
        <v>42</v>
      </c>
      <c r="F17" s="77">
        <v>19</v>
      </c>
    </row>
    <row r="18" spans="1:6" ht="18" x14ac:dyDescent="0.3">
      <c r="A18" s="1">
        <v>14</v>
      </c>
      <c r="B18" s="73" t="s">
        <v>194</v>
      </c>
      <c r="C18" s="73" t="s">
        <v>44</v>
      </c>
      <c r="D18" s="73" t="s">
        <v>144</v>
      </c>
      <c r="E18" s="73" t="s">
        <v>42</v>
      </c>
      <c r="F18" s="77">
        <v>19</v>
      </c>
    </row>
    <row r="19" spans="1:6" ht="18" x14ac:dyDescent="0.3">
      <c r="A19" s="1">
        <v>15</v>
      </c>
      <c r="B19" s="73" t="s">
        <v>193</v>
      </c>
      <c r="C19" s="73" t="s">
        <v>44</v>
      </c>
      <c r="D19" s="73" t="s">
        <v>144</v>
      </c>
      <c r="E19" s="73" t="s">
        <v>42</v>
      </c>
      <c r="F19" s="77">
        <v>19</v>
      </c>
    </row>
    <row r="20" spans="1:6" ht="18" x14ac:dyDescent="0.3">
      <c r="A20" s="1">
        <v>16</v>
      </c>
      <c r="B20" s="73" t="s">
        <v>192</v>
      </c>
      <c r="C20" s="73" t="s">
        <v>191</v>
      </c>
      <c r="D20" s="73" t="s">
        <v>190</v>
      </c>
      <c r="E20" s="73" t="s">
        <v>20</v>
      </c>
      <c r="F20" s="77">
        <v>19</v>
      </c>
    </row>
    <row r="21" spans="1:6" ht="18" x14ac:dyDescent="0.3">
      <c r="A21" s="1">
        <v>17</v>
      </c>
      <c r="B21" s="73" t="s">
        <v>189</v>
      </c>
      <c r="C21" s="73" t="s">
        <v>40</v>
      </c>
      <c r="D21" s="73" t="s">
        <v>133</v>
      </c>
      <c r="E21" s="73" t="s">
        <v>34</v>
      </c>
      <c r="F21" s="77">
        <v>19</v>
      </c>
    </row>
    <row r="22" spans="1:6" ht="18" x14ac:dyDescent="0.3">
      <c r="A22" s="1">
        <v>18</v>
      </c>
      <c r="B22" s="73" t="s">
        <v>188</v>
      </c>
      <c r="C22" s="73" t="s">
        <v>40</v>
      </c>
      <c r="D22" s="73" t="s">
        <v>187</v>
      </c>
      <c r="E22" s="73" t="s">
        <v>34</v>
      </c>
      <c r="F22" s="77">
        <v>19</v>
      </c>
    </row>
    <row r="23" spans="1:6" ht="18" x14ac:dyDescent="0.3">
      <c r="A23" s="1">
        <v>19</v>
      </c>
      <c r="B23" s="73" t="s">
        <v>186</v>
      </c>
      <c r="C23" s="73" t="s">
        <v>36</v>
      </c>
      <c r="D23" s="73" t="s">
        <v>185</v>
      </c>
      <c r="E23" s="73" t="s">
        <v>34</v>
      </c>
      <c r="F23" s="77">
        <v>19</v>
      </c>
    </row>
    <row r="24" spans="1:6" ht="18" x14ac:dyDescent="0.3">
      <c r="A24" s="1">
        <v>20</v>
      </c>
      <c r="B24" s="73" t="s">
        <v>184</v>
      </c>
      <c r="C24" s="73" t="s">
        <v>36</v>
      </c>
      <c r="D24" s="73" t="s">
        <v>128</v>
      </c>
      <c r="E24" s="73" t="s">
        <v>34</v>
      </c>
      <c r="F24" s="77">
        <v>19</v>
      </c>
    </row>
    <row r="25" spans="1:6" ht="18" x14ac:dyDescent="0.3">
      <c r="A25" s="1">
        <v>21</v>
      </c>
      <c r="B25" s="73" t="s">
        <v>183</v>
      </c>
      <c r="C25" s="73" t="s">
        <v>36</v>
      </c>
      <c r="D25" s="73" t="s">
        <v>126</v>
      </c>
      <c r="E25" s="73" t="s">
        <v>34</v>
      </c>
      <c r="F25" s="77">
        <v>19</v>
      </c>
    </row>
    <row r="26" spans="1:6" ht="18" x14ac:dyDescent="0.3">
      <c r="A26" s="1">
        <v>22</v>
      </c>
      <c r="B26" s="73" t="s">
        <v>182</v>
      </c>
      <c r="C26" s="73" t="s">
        <v>32</v>
      </c>
      <c r="D26" s="73" t="s">
        <v>124</v>
      </c>
      <c r="E26" s="73" t="s">
        <v>30</v>
      </c>
      <c r="F26" s="77">
        <v>19</v>
      </c>
    </row>
    <row r="27" spans="1:6" ht="18" x14ac:dyDescent="0.3">
      <c r="A27" s="1">
        <v>23</v>
      </c>
      <c r="B27" s="73" t="s">
        <v>181</v>
      </c>
      <c r="C27" s="73" t="s">
        <v>28</v>
      </c>
      <c r="D27" s="73" t="s">
        <v>116</v>
      </c>
      <c r="E27" s="73" t="s">
        <v>26</v>
      </c>
      <c r="F27" s="77">
        <v>19</v>
      </c>
    </row>
    <row r="28" spans="1:6" ht="18" x14ac:dyDescent="0.3">
      <c r="A28" s="1">
        <v>24</v>
      </c>
      <c r="B28" s="73" t="s">
        <v>180</v>
      </c>
      <c r="C28" s="73" t="s">
        <v>22</v>
      </c>
      <c r="D28" s="73" t="s">
        <v>109</v>
      </c>
      <c r="E28" s="73" t="s">
        <v>20</v>
      </c>
      <c r="F28" s="77">
        <v>19</v>
      </c>
    </row>
    <row r="29" spans="1:6" ht="18" x14ac:dyDescent="0.3">
      <c r="A29" s="1">
        <v>25</v>
      </c>
      <c r="B29" s="73" t="s">
        <v>179</v>
      </c>
      <c r="C29" s="73" t="s">
        <v>22</v>
      </c>
      <c r="D29" s="73" t="s">
        <v>88</v>
      </c>
      <c r="E29" s="73" t="s">
        <v>20</v>
      </c>
      <c r="F29" s="77">
        <v>19</v>
      </c>
    </row>
    <row r="30" spans="1:6" ht="18" x14ac:dyDescent="0.3">
      <c r="A30" s="1">
        <v>26</v>
      </c>
      <c r="B30" s="73" t="s">
        <v>178</v>
      </c>
      <c r="C30" s="73" t="s">
        <v>79</v>
      </c>
      <c r="D30" s="73" t="s">
        <v>177</v>
      </c>
      <c r="E30" s="73" t="s">
        <v>26</v>
      </c>
      <c r="F30" s="77">
        <v>19</v>
      </c>
    </row>
    <row r="31" spans="1:6" s="6" customFormat="1" ht="18" x14ac:dyDescent="0.3">
      <c r="A31" s="20">
        <v>27</v>
      </c>
      <c r="B31" s="73" t="s">
        <v>176</v>
      </c>
      <c r="C31" s="73" t="s">
        <v>174</v>
      </c>
      <c r="D31" s="73" t="s">
        <v>173</v>
      </c>
      <c r="E31" s="73" t="s">
        <v>26</v>
      </c>
      <c r="F31" s="77">
        <v>19</v>
      </c>
    </row>
    <row r="32" spans="1:6" ht="18" x14ac:dyDescent="0.3">
      <c r="A32" s="1">
        <v>28</v>
      </c>
      <c r="B32" s="73" t="s">
        <v>175</v>
      </c>
      <c r="C32" s="73" t="s">
        <v>174</v>
      </c>
      <c r="D32" s="73" t="s">
        <v>173</v>
      </c>
      <c r="E32" s="73" t="s">
        <v>26</v>
      </c>
      <c r="F32" s="77">
        <v>19</v>
      </c>
    </row>
    <row r="33" spans="1:6" ht="18" x14ac:dyDescent="0.3">
      <c r="A33" s="1">
        <v>29</v>
      </c>
      <c r="B33" s="73" t="s">
        <v>172</v>
      </c>
      <c r="C33" s="73" t="s">
        <v>74</v>
      </c>
      <c r="D33" s="73" t="s">
        <v>171</v>
      </c>
      <c r="E33" s="73" t="s">
        <v>20</v>
      </c>
      <c r="F33" s="77">
        <v>18</v>
      </c>
    </row>
    <row r="34" spans="1:6" ht="18" x14ac:dyDescent="0.3">
      <c r="A34" s="1">
        <v>30</v>
      </c>
      <c r="B34" s="73" t="s">
        <v>170</v>
      </c>
      <c r="C34" s="73" t="s">
        <v>71</v>
      </c>
      <c r="D34" s="73" t="s">
        <v>169</v>
      </c>
      <c r="E34" s="73" t="s">
        <v>66</v>
      </c>
      <c r="F34" s="77">
        <v>18</v>
      </c>
    </row>
    <row r="35" spans="1:6" ht="18" x14ac:dyDescent="0.3">
      <c r="A35" s="1">
        <v>31</v>
      </c>
      <c r="B35" s="73" t="s">
        <v>168</v>
      </c>
      <c r="C35" s="73" t="s">
        <v>167</v>
      </c>
      <c r="D35" s="73" t="s">
        <v>166</v>
      </c>
      <c r="E35" s="73" t="s">
        <v>165</v>
      </c>
      <c r="F35" s="77">
        <v>18</v>
      </c>
    </row>
    <row r="36" spans="1:6" ht="18" x14ac:dyDescent="0.3">
      <c r="A36" s="1">
        <v>32</v>
      </c>
      <c r="B36" s="73" t="s">
        <v>164</v>
      </c>
      <c r="C36" s="73" t="s">
        <v>162</v>
      </c>
      <c r="D36" s="73" t="s">
        <v>161</v>
      </c>
      <c r="E36" s="73" t="s">
        <v>66</v>
      </c>
      <c r="F36" s="77">
        <v>18</v>
      </c>
    </row>
    <row r="37" spans="1:6" ht="18" x14ac:dyDescent="0.3">
      <c r="A37" s="1">
        <v>33</v>
      </c>
      <c r="B37" s="73" t="s">
        <v>163</v>
      </c>
      <c r="C37" s="73" t="s">
        <v>162</v>
      </c>
      <c r="D37" s="73" t="s">
        <v>161</v>
      </c>
      <c r="E37" s="73" t="s">
        <v>66</v>
      </c>
      <c r="F37" s="77">
        <v>18</v>
      </c>
    </row>
    <row r="38" spans="1:6" ht="18" x14ac:dyDescent="0.3">
      <c r="A38" s="1">
        <v>34</v>
      </c>
      <c r="B38" s="73" t="s">
        <v>160</v>
      </c>
      <c r="C38" s="73" t="s">
        <v>57</v>
      </c>
      <c r="D38" s="73" t="s">
        <v>159</v>
      </c>
      <c r="E38" s="73" t="s">
        <v>55</v>
      </c>
      <c r="F38" s="77">
        <v>18</v>
      </c>
    </row>
    <row r="39" spans="1:6" ht="18" x14ac:dyDescent="0.3">
      <c r="A39" s="1">
        <v>35</v>
      </c>
      <c r="B39" s="73" t="s">
        <v>158</v>
      </c>
      <c r="C39" s="73" t="s">
        <v>157</v>
      </c>
      <c r="D39" s="73" t="s">
        <v>156</v>
      </c>
      <c r="E39" s="73" t="s">
        <v>155</v>
      </c>
      <c r="F39" s="77">
        <v>18</v>
      </c>
    </row>
    <row r="40" spans="1:6" ht="18" x14ac:dyDescent="0.3">
      <c r="A40" s="1">
        <v>36</v>
      </c>
      <c r="B40" s="73" t="s">
        <v>154</v>
      </c>
      <c r="C40" s="73" t="s">
        <v>153</v>
      </c>
      <c r="D40" s="73" t="s">
        <v>152</v>
      </c>
      <c r="E40" s="73" t="s">
        <v>151</v>
      </c>
      <c r="F40" s="77">
        <v>18</v>
      </c>
    </row>
    <row r="41" spans="1:6" ht="18" x14ac:dyDescent="0.3">
      <c r="A41" s="1">
        <v>37</v>
      </c>
      <c r="B41" s="73" t="s">
        <v>150</v>
      </c>
      <c r="C41" s="73" t="s">
        <v>44</v>
      </c>
      <c r="D41" s="73" t="s">
        <v>149</v>
      </c>
      <c r="E41" s="73" t="s">
        <v>42</v>
      </c>
      <c r="F41" s="77">
        <v>18</v>
      </c>
    </row>
    <row r="42" spans="1:6" ht="18" x14ac:dyDescent="0.3">
      <c r="A42" s="1">
        <v>38</v>
      </c>
      <c r="B42" s="73" t="s">
        <v>148</v>
      </c>
      <c r="C42" s="73" t="s">
        <v>44</v>
      </c>
      <c r="D42" s="73" t="s">
        <v>144</v>
      </c>
      <c r="E42" s="73" t="s">
        <v>42</v>
      </c>
      <c r="F42" s="77">
        <v>18</v>
      </c>
    </row>
    <row r="43" spans="1:6" ht="18" x14ac:dyDescent="0.3">
      <c r="A43" s="1">
        <v>39</v>
      </c>
      <c r="B43" s="73" t="s">
        <v>147</v>
      </c>
      <c r="C43" s="73" t="s">
        <v>44</v>
      </c>
      <c r="D43" s="73" t="s">
        <v>144</v>
      </c>
      <c r="E43" s="73" t="s">
        <v>42</v>
      </c>
      <c r="F43" s="77">
        <v>18</v>
      </c>
    </row>
    <row r="44" spans="1:6" ht="18" x14ac:dyDescent="0.3">
      <c r="A44" s="1">
        <v>40</v>
      </c>
      <c r="B44" s="73" t="s">
        <v>146</v>
      </c>
      <c r="C44" s="73" t="s">
        <v>44</v>
      </c>
      <c r="D44" s="73" t="s">
        <v>144</v>
      </c>
      <c r="E44" s="73" t="s">
        <v>42</v>
      </c>
      <c r="F44" s="77">
        <v>18</v>
      </c>
    </row>
    <row r="45" spans="1:6" ht="18" x14ac:dyDescent="0.3">
      <c r="A45" s="1">
        <v>41</v>
      </c>
      <c r="B45" s="73" t="s">
        <v>145</v>
      </c>
      <c r="C45" s="73" t="s">
        <v>44</v>
      </c>
      <c r="D45" s="73" t="s">
        <v>144</v>
      </c>
      <c r="E45" s="73" t="s">
        <v>42</v>
      </c>
      <c r="F45" s="77">
        <v>18</v>
      </c>
    </row>
    <row r="46" spans="1:6" ht="18" x14ac:dyDescent="0.3">
      <c r="A46" s="1">
        <v>42</v>
      </c>
      <c r="B46" s="73" t="s">
        <v>143</v>
      </c>
      <c r="C46" s="73" t="s">
        <v>140</v>
      </c>
      <c r="D46" s="73" t="s">
        <v>142</v>
      </c>
      <c r="E46" s="73" t="s">
        <v>30</v>
      </c>
      <c r="F46" s="77">
        <v>18</v>
      </c>
    </row>
    <row r="47" spans="1:6" ht="18" x14ac:dyDescent="0.3">
      <c r="A47" s="1">
        <v>43</v>
      </c>
      <c r="B47" s="73" t="s">
        <v>141</v>
      </c>
      <c r="C47" s="73" t="s">
        <v>140</v>
      </c>
      <c r="D47" s="73" t="s">
        <v>139</v>
      </c>
      <c r="E47" s="73" t="s">
        <v>30</v>
      </c>
      <c r="F47" s="77">
        <v>18</v>
      </c>
    </row>
    <row r="48" spans="1:6" ht="18" x14ac:dyDescent="0.3">
      <c r="A48" s="1">
        <v>44</v>
      </c>
      <c r="B48" s="73" t="s">
        <v>138</v>
      </c>
      <c r="C48" s="73" t="s">
        <v>137</v>
      </c>
      <c r="D48" s="73" t="s">
        <v>136</v>
      </c>
      <c r="E48" s="73" t="s">
        <v>135</v>
      </c>
      <c r="F48" s="77">
        <v>18</v>
      </c>
    </row>
    <row r="49" spans="1:14" ht="18" x14ac:dyDescent="0.3">
      <c r="A49" s="1">
        <v>45</v>
      </c>
      <c r="B49" s="73" t="s">
        <v>134</v>
      </c>
      <c r="C49" s="73" t="s">
        <v>40</v>
      </c>
      <c r="D49" s="73" t="s">
        <v>133</v>
      </c>
      <c r="E49" s="73" t="s">
        <v>34</v>
      </c>
      <c r="F49" s="77">
        <v>18</v>
      </c>
    </row>
    <row r="50" spans="1:14" ht="18" x14ac:dyDescent="0.3">
      <c r="A50" s="1">
        <v>46</v>
      </c>
      <c r="B50" s="73" t="s">
        <v>132</v>
      </c>
      <c r="C50" s="73" t="s">
        <v>40</v>
      </c>
      <c r="D50" s="73" t="s">
        <v>130</v>
      </c>
      <c r="E50" s="73" t="s">
        <v>34</v>
      </c>
      <c r="F50" s="77">
        <v>18</v>
      </c>
    </row>
    <row r="51" spans="1:14" ht="18" x14ac:dyDescent="0.3">
      <c r="A51" s="20">
        <v>47</v>
      </c>
      <c r="B51" s="73" t="s">
        <v>131</v>
      </c>
      <c r="C51" s="73" t="s">
        <v>36</v>
      </c>
      <c r="D51" s="73" t="s">
        <v>130</v>
      </c>
      <c r="E51" s="73" t="s">
        <v>34</v>
      </c>
      <c r="F51" s="77">
        <v>18</v>
      </c>
      <c r="H51" s="6"/>
      <c r="I51" s="6"/>
      <c r="J51" s="6"/>
      <c r="K51" s="6"/>
      <c r="L51" s="6"/>
      <c r="M51" s="6"/>
      <c r="N51" s="6"/>
    </row>
    <row r="52" spans="1:14" ht="18" x14ac:dyDescent="0.3">
      <c r="A52" s="1">
        <v>48</v>
      </c>
      <c r="B52" s="73" t="s">
        <v>129</v>
      </c>
      <c r="C52" s="73" t="s">
        <v>36</v>
      </c>
      <c r="D52" s="73" t="s">
        <v>128</v>
      </c>
      <c r="E52" s="73" t="s">
        <v>34</v>
      </c>
      <c r="F52" s="77">
        <v>18</v>
      </c>
    </row>
    <row r="53" spans="1:14" ht="18" x14ac:dyDescent="0.3">
      <c r="A53" s="1">
        <v>49</v>
      </c>
      <c r="B53" s="73" t="s">
        <v>127</v>
      </c>
      <c r="C53" s="73" t="s">
        <v>36</v>
      </c>
      <c r="D53" s="73" t="s">
        <v>126</v>
      </c>
      <c r="E53" s="73" t="s">
        <v>34</v>
      </c>
      <c r="F53" s="77">
        <v>18</v>
      </c>
    </row>
    <row r="54" spans="1:14" ht="18" x14ac:dyDescent="0.3">
      <c r="A54" s="1">
        <v>50</v>
      </c>
      <c r="B54" s="73" t="s">
        <v>125</v>
      </c>
      <c r="C54" s="73" t="s">
        <v>32</v>
      </c>
      <c r="D54" s="73" t="s">
        <v>124</v>
      </c>
      <c r="E54" s="73" t="s">
        <v>30</v>
      </c>
      <c r="F54" s="77">
        <v>18</v>
      </c>
    </row>
    <row r="55" spans="1:14" ht="18" x14ac:dyDescent="0.3">
      <c r="A55" s="1">
        <v>51</v>
      </c>
      <c r="B55" s="73" t="s">
        <v>123</v>
      </c>
      <c r="C55" s="73" t="s">
        <v>122</v>
      </c>
      <c r="D55" s="73" t="s">
        <v>121</v>
      </c>
      <c r="E55" s="73" t="s">
        <v>30</v>
      </c>
      <c r="F55" s="77">
        <v>18</v>
      </c>
    </row>
    <row r="56" spans="1:14" ht="18" x14ac:dyDescent="0.3">
      <c r="A56" s="1">
        <v>52</v>
      </c>
      <c r="B56" s="73" t="s">
        <v>120</v>
      </c>
      <c r="C56" s="73" t="s">
        <v>119</v>
      </c>
      <c r="D56" s="73" t="s">
        <v>118</v>
      </c>
      <c r="E56" s="73" t="s">
        <v>20</v>
      </c>
      <c r="F56" s="77">
        <v>18</v>
      </c>
    </row>
    <row r="57" spans="1:14" ht="18" x14ac:dyDescent="0.3">
      <c r="A57" s="1">
        <v>53</v>
      </c>
      <c r="B57" s="73" t="s">
        <v>117</v>
      </c>
      <c r="C57" s="73" t="s">
        <v>28</v>
      </c>
      <c r="D57" s="73" t="s">
        <v>116</v>
      </c>
      <c r="E57" s="73" t="s">
        <v>26</v>
      </c>
      <c r="F57" s="77">
        <v>18</v>
      </c>
    </row>
    <row r="58" spans="1:14" ht="18" x14ac:dyDescent="0.3">
      <c r="A58" s="1">
        <v>54</v>
      </c>
      <c r="B58" s="73" t="s">
        <v>115</v>
      </c>
      <c r="C58" s="73" t="s">
        <v>28</v>
      </c>
      <c r="D58" s="73" t="s">
        <v>114</v>
      </c>
      <c r="E58" s="73" t="s">
        <v>26</v>
      </c>
      <c r="F58" s="77">
        <v>18</v>
      </c>
    </row>
    <row r="59" spans="1:14" ht="18" x14ac:dyDescent="0.3">
      <c r="A59" s="1">
        <v>55</v>
      </c>
      <c r="B59" s="73" t="s">
        <v>113</v>
      </c>
      <c r="C59" s="73" t="s">
        <v>22</v>
      </c>
      <c r="D59" s="73" t="s">
        <v>109</v>
      </c>
      <c r="E59" s="73" t="s">
        <v>20</v>
      </c>
      <c r="F59" s="77">
        <v>18</v>
      </c>
    </row>
    <row r="60" spans="1:14" ht="18" x14ac:dyDescent="0.3">
      <c r="A60" s="1">
        <v>56</v>
      </c>
      <c r="B60" s="73" t="s">
        <v>112</v>
      </c>
      <c r="C60" s="73" t="s">
        <v>22</v>
      </c>
      <c r="D60" s="73" t="s">
        <v>109</v>
      </c>
      <c r="E60" s="73" t="s">
        <v>20</v>
      </c>
      <c r="F60" s="77">
        <v>18</v>
      </c>
    </row>
    <row r="61" spans="1:14" ht="18" x14ac:dyDescent="0.3">
      <c r="A61" s="1">
        <v>57</v>
      </c>
      <c r="B61" s="73" t="s">
        <v>111</v>
      </c>
      <c r="C61" s="73" t="s">
        <v>22</v>
      </c>
      <c r="D61" s="73" t="s">
        <v>109</v>
      </c>
      <c r="E61" s="73" t="s">
        <v>20</v>
      </c>
      <c r="F61" s="77">
        <v>18</v>
      </c>
    </row>
    <row r="62" spans="1:14" ht="18.600000000000001" thickBot="1" x14ac:dyDescent="0.35">
      <c r="A62" s="51">
        <v>58</v>
      </c>
      <c r="B62" s="74" t="s">
        <v>110</v>
      </c>
      <c r="C62" s="74" t="s">
        <v>22</v>
      </c>
      <c r="D62" s="74" t="s">
        <v>109</v>
      </c>
      <c r="E62" s="74" t="s">
        <v>20</v>
      </c>
      <c r="F62" s="78">
        <v>18</v>
      </c>
      <c r="G62" s="48"/>
    </row>
    <row r="63" spans="1:14" ht="18.600000000000001" thickTop="1" x14ac:dyDescent="0.35">
      <c r="A63" s="49">
        <v>59</v>
      </c>
      <c r="B63" s="73" t="s">
        <v>365</v>
      </c>
      <c r="C63" s="73" t="s">
        <v>364</v>
      </c>
      <c r="D63" s="73" t="s">
        <v>363</v>
      </c>
      <c r="E63" s="73" t="s">
        <v>362</v>
      </c>
      <c r="F63" s="77">
        <v>20</v>
      </c>
      <c r="G63" s="70" t="s">
        <v>1102</v>
      </c>
    </row>
    <row r="64" spans="1:14" ht="18" x14ac:dyDescent="0.3">
      <c r="A64" s="2">
        <v>60</v>
      </c>
      <c r="B64" s="73" t="s">
        <v>361</v>
      </c>
      <c r="C64" s="73" t="s">
        <v>346</v>
      </c>
      <c r="D64" s="73" t="s">
        <v>360</v>
      </c>
      <c r="E64" s="73" t="s">
        <v>351</v>
      </c>
      <c r="F64" s="77">
        <v>19</v>
      </c>
    </row>
    <row r="65" spans="1:7" ht="18.600000000000001" thickBot="1" x14ac:dyDescent="0.35">
      <c r="A65" s="51">
        <v>61</v>
      </c>
      <c r="B65" s="74" t="s">
        <v>359</v>
      </c>
      <c r="C65" s="74" t="s">
        <v>346</v>
      </c>
      <c r="D65" s="74" t="s">
        <v>358</v>
      </c>
      <c r="E65" s="74" t="s">
        <v>351</v>
      </c>
      <c r="F65" s="78">
        <v>18</v>
      </c>
      <c r="G65" s="53"/>
    </row>
    <row r="66" spans="1:7" ht="18.600000000000001" thickTop="1" x14ac:dyDescent="0.35">
      <c r="A66" s="16">
        <v>62</v>
      </c>
      <c r="B66" s="73" t="s">
        <v>398</v>
      </c>
      <c r="C66" s="73" t="s">
        <v>61</v>
      </c>
      <c r="D66" s="73" t="s">
        <v>397</v>
      </c>
      <c r="E66" s="73" t="s">
        <v>59</v>
      </c>
      <c r="F66" s="77">
        <v>20</v>
      </c>
      <c r="G66" s="70" t="s">
        <v>1103</v>
      </c>
    </row>
    <row r="67" spans="1:7" ht="18" x14ac:dyDescent="0.3">
      <c r="A67" s="1">
        <v>63</v>
      </c>
      <c r="B67" s="73" t="s">
        <v>396</v>
      </c>
      <c r="C67" s="73" t="s">
        <v>61</v>
      </c>
      <c r="D67" s="73" t="s">
        <v>384</v>
      </c>
      <c r="E67" s="73" t="s">
        <v>59</v>
      </c>
      <c r="F67" s="77">
        <v>20</v>
      </c>
    </row>
    <row r="68" spans="1:7" ht="18" x14ac:dyDescent="0.3">
      <c r="A68" s="1">
        <v>64</v>
      </c>
      <c r="B68" s="73" t="s">
        <v>395</v>
      </c>
      <c r="C68" s="73" t="s">
        <v>346</v>
      </c>
      <c r="D68" s="73" t="s">
        <v>394</v>
      </c>
      <c r="E68" s="73" t="s">
        <v>393</v>
      </c>
      <c r="F68" s="77">
        <v>19</v>
      </c>
    </row>
    <row r="69" spans="1:7" ht="18" x14ac:dyDescent="0.3">
      <c r="A69" s="1">
        <v>65</v>
      </c>
      <c r="B69" s="73" t="s">
        <v>392</v>
      </c>
      <c r="C69" s="73" t="s">
        <v>391</v>
      </c>
      <c r="D69" s="73" t="s">
        <v>390</v>
      </c>
      <c r="E69" s="73" t="s">
        <v>386</v>
      </c>
      <c r="F69" s="77">
        <v>19</v>
      </c>
    </row>
    <row r="70" spans="1:7" ht="18" x14ac:dyDescent="0.3">
      <c r="A70" s="1">
        <v>66</v>
      </c>
      <c r="B70" s="73" t="s">
        <v>389</v>
      </c>
      <c r="C70" s="73" t="s">
        <v>346</v>
      </c>
      <c r="D70" s="73" t="s">
        <v>387</v>
      </c>
      <c r="E70" s="73" t="s">
        <v>386</v>
      </c>
      <c r="F70" s="77">
        <v>19</v>
      </c>
    </row>
    <row r="71" spans="1:7" ht="18" x14ac:dyDescent="0.3">
      <c r="A71" s="1">
        <v>67</v>
      </c>
      <c r="B71" s="73" t="s">
        <v>388</v>
      </c>
      <c r="C71" s="73" t="s">
        <v>346</v>
      </c>
      <c r="D71" s="73" t="s">
        <v>387</v>
      </c>
      <c r="E71" s="73" t="s">
        <v>386</v>
      </c>
      <c r="F71" s="77">
        <v>19</v>
      </c>
    </row>
    <row r="72" spans="1:7" ht="18.600000000000001" thickBot="1" x14ac:dyDescent="0.35">
      <c r="A72" s="51">
        <v>68</v>
      </c>
      <c r="B72" s="74" t="s">
        <v>385</v>
      </c>
      <c r="C72" s="74" t="s">
        <v>61</v>
      </c>
      <c r="D72" s="74" t="s">
        <v>384</v>
      </c>
      <c r="E72" s="74" t="s">
        <v>59</v>
      </c>
      <c r="F72" s="78">
        <v>18</v>
      </c>
      <c r="G72" s="53"/>
    </row>
    <row r="73" spans="1:7" ht="18.600000000000001" thickTop="1" x14ac:dyDescent="0.35">
      <c r="A73" s="16">
        <v>69</v>
      </c>
      <c r="B73" s="73" t="s">
        <v>419</v>
      </c>
      <c r="C73" s="73" t="s">
        <v>418</v>
      </c>
      <c r="D73" s="73" t="s">
        <v>417</v>
      </c>
      <c r="E73" s="73" t="s">
        <v>416</v>
      </c>
      <c r="F73" s="77">
        <v>19</v>
      </c>
      <c r="G73" s="70" t="s">
        <v>1106</v>
      </c>
    </row>
    <row r="74" spans="1:7" ht="18" x14ac:dyDescent="0.3">
      <c r="A74" s="1">
        <v>70</v>
      </c>
      <c r="B74" s="73" t="s">
        <v>415</v>
      </c>
      <c r="C74" s="73" t="s">
        <v>414</v>
      </c>
      <c r="D74" s="73" t="s">
        <v>413</v>
      </c>
      <c r="E74" s="73" t="s">
        <v>409</v>
      </c>
      <c r="F74" s="77">
        <v>18</v>
      </c>
    </row>
    <row r="75" spans="1:7" ht="18.600000000000001" thickBot="1" x14ac:dyDescent="0.35">
      <c r="A75" s="51">
        <v>71</v>
      </c>
      <c r="B75" s="74" t="s">
        <v>412</v>
      </c>
      <c r="C75" s="74" t="s">
        <v>411</v>
      </c>
      <c r="D75" s="74" t="s">
        <v>410</v>
      </c>
      <c r="E75" s="74" t="s">
        <v>409</v>
      </c>
      <c r="F75" s="78">
        <v>18</v>
      </c>
      <c r="G75" s="53"/>
    </row>
    <row r="76" spans="1:7" ht="18.600000000000001" thickTop="1" x14ac:dyDescent="0.35">
      <c r="A76" s="16">
        <v>72</v>
      </c>
      <c r="B76" s="73" t="s">
        <v>453</v>
      </c>
      <c r="C76" s="73" t="s">
        <v>437</v>
      </c>
      <c r="D76" s="73" t="s">
        <v>446</v>
      </c>
      <c r="E76" s="73" t="s">
        <v>435</v>
      </c>
      <c r="F76" s="77">
        <v>19</v>
      </c>
      <c r="G76" s="70" t="s">
        <v>1104</v>
      </c>
    </row>
    <row r="77" spans="1:7" ht="18" x14ac:dyDescent="0.3">
      <c r="A77" s="1">
        <v>73</v>
      </c>
      <c r="B77" s="73" t="s">
        <v>452</v>
      </c>
      <c r="C77" s="73" t="s">
        <v>442</v>
      </c>
      <c r="D77" s="73" t="s">
        <v>451</v>
      </c>
      <c r="E77" s="73" t="s">
        <v>435</v>
      </c>
      <c r="F77" s="77">
        <v>18</v>
      </c>
    </row>
    <row r="78" spans="1:7" ht="18" x14ac:dyDescent="0.3">
      <c r="A78" s="1">
        <v>74</v>
      </c>
      <c r="B78" s="73" t="s">
        <v>450</v>
      </c>
      <c r="C78" s="73" t="s">
        <v>449</v>
      </c>
      <c r="D78" s="73" t="s">
        <v>448</v>
      </c>
      <c r="E78" s="73" t="s">
        <v>435</v>
      </c>
      <c r="F78" s="77">
        <v>18</v>
      </c>
    </row>
    <row r="79" spans="1:7" ht="18.600000000000001" thickBot="1" x14ac:dyDescent="0.35">
      <c r="A79" s="51">
        <v>75</v>
      </c>
      <c r="B79" s="74" t="s">
        <v>447</v>
      </c>
      <c r="C79" s="74" t="s">
        <v>437</v>
      </c>
      <c r="D79" s="74" t="s">
        <v>446</v>
      </c>
      <c r="E79" s="74" t="s">
        <v>435</v>
      </c>
      <c r="F79" s="78">
        <v>18</v>
      </c>
      <c r="G79" s="53"/>
    </row>
    <row r="80" spans="1:7" ht="18.600000000000001" thickTop="1" x14ac:dyDescent="0.35">
      <c r="A80" s="16">
        <v>76</v>
      </c>
      <c r="B80" s="73" t="s">
        <v>486</v>
      </c>
      <c r="C80" s="73" t="s">
        <v>346</v>
      </c>
      <c r="D80" s="73" t="s">
        <v>481</v>
      </c>
      <c r="E80" s="73" t="s">
        <v>480</v>
      </c>
      <c r="F80" s="77">
        <v>20</v>
      </c>
      <c r="G80" s="70" t="s">
        <v>1105</v>
      </c>
    </row>
    <row r="81" spans="1:7" ht="18" x14ac:dyDescent="0.3">
      <c r="A81" s="1">
        <v>77</v>
      </c>
      <c r="B81" s="73" t="s">
        <v>485</v>
      </c>
      <c r="C81" s="73" t="s">
        <v>346</v>
      </c>
      <c r="D81" s="73" t="s">
        <v>481</v>
      </c>
      <c r="E81" s="73" t="s">
        <v>480</v>
      </c>
      <c r="F81" s="77">
        <v>20</v>
      </c>
    </row>
    <row r="82" spans="1:7" ht="18" x14ac:dyDescent="0.3">
      <c r="A82" s="1">
        <v>78</v>
      </c>
      <c r="B82" s="73" t="s">
        <v>484</v>
      </c>
      <c r="C82" s="73" t="s">
        <v>267</v>
      </c>
      <c r="D82" s="73" t="s">
        <v>483</v>
      </c>
      <c r="E82" s="73" t="s">
        <v>471</v>
      </c>
      <c r="F82" s="77">
        <v>18</v>
      </c>
      <c r="G82" s="56"/>
    </row>
    <row r="83" spans="1:7" ht="18.600000000000001" thickBot="1" x14ac:dyDescent="0.35">
      <c r="A83" s="51">
        <v>79</v>
      </c>
      <c r="B83" s="74" t="s">
        <v>482</v>
      </c>
      <c r="C83" s="74" t="s">
        <v>346</v>
      </c>
      <c r="D83" s="74" t="s">
        <v>481</v>
      </c>
      <c r="E83" s="74" t="s">
        <v>480</v>
      </c>
      <c r="F83" s="78">
        <v>18</v>
      </c>
      <c r="G83" s="53"/>
    </row>
    <row r="84" spans="1:7" ht="18.600000000000001" thickTop="1" x14ac:dyDescent="0.35">
      <c r="A84" s="16">
        <v>80</v>
      </c>
      <c r="B84" s="73" t="s">
        <v>523</v>
      </c>
      <c r="C84" s="73" t="s">
        <v>346</v>
      </c>
      <c r="D84" s="73" t="s">
        <v>520</v>
      </c>
      <c r="E84" s="73" t="s">
        <v>344</v>
      </c>
      <c r="F84" s="77">
        <v>20</v>
      </c>
      <c r="G84" s="70" t="s">
        <v>1107</v>
      </c>
    </row>
    <row r="85" spans="1:7" ht="18" x14ac:dyDescent="0.3">
      <c r="A85" s="1">
        <v>81</v>
      </c>
      <c r="B85" s="73" t="s">
        <v>522</v>
      </c>
      <c r="C85" s="73" t="s">
        <v>497</v>
      </c>
      <c r="D85" s="73" t="s">
        <v>518</v>
      </c>
      <c r="E85" s="73" t="s">
        <v>517</v>
      </c>
      <c r="F85" s="77">
        <v>19</v>
      </c>
    </row>
    <row r="86" spans="1:7" ht="18" x14ac:dyDescent="0.3">
      <c r="A86" s="1">
        <v>82</v>
      </c>
      <c r="B86" s="73" t="s">
        <v>521</v>
      </c>
      <c r="C86" s="73" t="s">
        <v>497</v>
      </c>
      <c r="D86" s="73" t="s">
        <v>520</v>
      </c>
      <c r="E86" s="73" t="s">
        <v>344</v>
      </c>
      <c r="F86" s="77">
        <v>19</v>
      </c>
    </row>
    <row r="87" spans="1:7" ht="18.600000000000001" thickBot="1" x14ac:dyDescent="0.35">
      <c r="A87" s="51">
        <v>83</v>
      </c>
      <c r="B87" s="74" t="s">
        <v>519</v>
      </c>
      <c r="C87" s="74" t="s">
        <v>346</v>
      </c>
      <c r="D87" s="74" t="s">
        <v>518</v>
      </c>
      <c r="E87" s="74" t="s">
        <v>517</v>
      </c>
      <c r="F87" s="78">
        <v>18</v>
      </c>
      <c r="G87" s="53"/>
    </row>
    <row r="88" spans="1:7" ht="18.600000000000001" thickTop="1" x14ac:dyDescent="0.35">
      <c r="A88" s="16">
        <v>84</v>
      </c>
      <c r="B88" s="73" t="s">
        <v>550</v>
      </c>
      <c r="C88" s="73" t="s">
        <v>543</v>
      </c>
      <c r="D88" s="73" t="s">
        <v>542</v>
      </c>
      <c r="E88" s="73" t="s">
        <v>538</v>
      </c>
      <c r="F88" s="77">
        <v>19</v>
      </c>
      <c r="G88" s="80" t="s">
        <v>1109</v>
      </c>
    </row>
    <row r="89" spans="1:7" ht="18.600000000000001" thickBot="1" x14ac:dyDescent="0.35">
      <c r="A89" s="51">
        <v>85</v>
      </c>
      <c r="B89" s="74" t="s">
        <v>549</v>
      </c>
      <c r="C89" s="74" t="s">
        <v>267</v>
      </c>
      <c r="D89" s="74" t="s">
        <v>548</v>
      </c>
      <c r="E89" s="74" t="s">
        <v>538</v>
      </c>
      <c r="F89" s="78">
        <v>18</v>
      </c>
      <c r="G89" s="53"/>
    </row>
    <row r="90" spans="1:7" ht="18.600000000000001" thickTop="1" x14ac:dyDescent="0.35">
      <c r="A90" s="16">
        <v>86</v>
      </c>
      <c r="B90" s="73" t="s">
        <v>559</v>
      </c>
      <c r="C90" s="73" t="s">
        <v>527</v>
      </c>
      <c r="D90" s="73" t="s">
        <v>556</v>
      </c>
      <c r="E90" s="73" t="s">
        <v>553</v>
      </c>
      <c r="F90" s="77">
        <v>20</v>
      </c>
      <c r="G90" s="80" t="s">
        <v>553</v>
      </c>
    </row>
    <row r="91" spans="1:7" ht="18" x14ac:dyDescent="0.3">
      <c r="A91" s="1">
        <v>87</v>
      </c>
      <c r="B91" s="73" t="s">
        <v>558</v>
      </c>
      <c r="C91" s="73" t="s">
        <v>527</v>
      </c>
      <c r="D91" s="73" t="s">
        <v>556</v>
      </c>
      <c r="E91" s="73" t="s">
        <v>553</v>
      </c>
      <c r="F91" s="77">
        <v>18</v>
      </c>
    </row>
    <row r="92" spans="1:7" ht="18.600000000000001" thickBot="1" x14ac:dyDescent="0.35">
      <c r="A92" s="51">
        <v>88</v>
      </c>
      <c r="B92" s="74" t="s">
        <v>557</v>
      </c>
      <c r="C92" s="74" t="s">
        <v>527</v>
      </c>
      <c r="D92" s="74" t="s">
        <v>556</v>
      </c>
      <c r="E92" s="74" t="s">
        <v>553</v>
      </c>
      <c r="F92" s="78">
        <v>18</v>
      </c>
      <c r="G92" s="53"/>
    </row>
    <row r="93" spans="1:7" ht="18.600000000000001" thickTop="1" x14ac:dyDescent="0.35">
      <c r="A93" s="16">
        <v>89</v>
      </c>
      <c r="B93" s="73" t="s">
        <v>584</v>
      </c>
      <c r="C93" s="73" t="s">
        <v>571</v>
      </c>
      <c r="D93" s="73" t="s">
        <v>570</v>
      </c>
      <c r="E93" s="73" t="s">
        <v>569</v>
      </c>
      <c r="F93" s="77">
        <v>20</v>
      </c>
      <c r="G93" s="70" t="s">
        <v>1108</v>
      </c>
    </row>
    <row r="94" spans="1:7" ht="18" x14ac:dyDescent="0.3">
      <c r="A94" s="1">
        <v>90</v>
      </c>
      <c r="B94" s="73" t="s">
        <v>583</v>
      </c>
      <c r="C94" s="73" t="s">
        <v>571</v>
      </c>
      <c r="D94" s="73" t="s">
        <v>573</v>
      </c>
      <c r="E94" s="73" t="s">
        <v>569</v>
      </c>
      <c r="F94" s="77">
        <v>19</v>
      </c>
    </row>
    <row r="95" spans="1:7" ht="18" x14ac:dyDescent="0.3">
      <c r="A95" s="1">
        <v>91</v>
      </c>
      <c r="B95" s="73" t="s">
        <v>582</v>
      </c>
      <c r="C95" s="73" t="s">
        <v>571</v>
      </c>
      <c r="D95" s="73" t="s">
        <v>570</v>
      </c>
      <c r="E95" s="73" t="s">
        <v>569</v>
      </c>
      <c r="F95" s="77">
        <v>19</v>
      </c>
    </row>
    <row r="96" spans="1:7" ht="18" x14ac:dyDescent="0.3">
      <c r="A96" s="1">
        <v>92</v>
      </c>
      <c r="B96" s="73" t="s">
        <v>581</v>
      </c>
      <c r="C96" s="73" t="s">
        <v>571</v>
      </c>
      <c r="D96" s="73" t="s">
        <v>570</v>
      </c>
      <c r="E96" s="73" t="s">
        <v>569</v>
      </c>
      <c r="F96" s="77">
        <v>19</v>
      </c>
    </row>
    <row r="97" spans="1:7" ht="18" x14ac:dyDescent="0.3">
      <c r="A97" s="1">
        <v>93</v>
      </c>
      <c r="B97" s="73" t="s">
        <v>580</v>
      </c>
      <c r="C97" s="73" t="s">
        <v>571</v>
      </c>
      <c r="D97" s="73" t="s">
        <v>573</v>
      </c>
      <c r="E97" s="73" t="s">
        <v>569</v>
      </c>
      <c r="F97" s="77">
        <v>19</v>
      </c>
    </row>
    <row r="98" spans="1:7" ht="18" x14ac:dyDescent="0.3">
      <c r="A98" s="1">
        <v>94</v>
      </c>
      <c r="B98" s="73" t="s">
        <v>579</v>
      </c>
      <c r="C98" s="73" t="s">
        <v>571</v>
      </c>
      <c r="D98" s="73" t="s">
        <v>578</v>
      </c>
      <c r="E98" s="73" t="s">
        <v>569</v>
      </c>
      <c r="F98" s="77">
        <v>18</v>
      </c>
    </row>
    <row r="99" spans="1:7" ht="18" x14ac:dyDescent="0.3">
      <c r="A99" s="1">
        <v>95</v>
      </c>
      <c r="B99" s="73" t="s">
        <v>577</v>
      </c>
      <c r="C99" s="73" t="s">
        <v>571</v>
      </c>
      <c r="D99" s="73" t="s">
        <v>573</v>
      </c>
      <c r="E99" s="73" t="s">
        <v>569</v>
      </c>
      <c r="F99" s="77">
        <v>18</v>
      </c>
    </row>
    <row r="100" spans="1:7" ht="18" x14ac:dyDescent="0.3">
      <c r="A100" s="1">
        <v>96</v>
      </c>
      <c r="B100" s="73" t="s">
        <v>576</v>
      </c>
      <c r="C100" s="44" t="s">
        <v>567</v>
      </c>
      <c r="D100" s="73" t="s">
        <v>575</v>
      </c>
      <c r="E100" s="73" t="s">
        <v>565</v>
      </c>
      <c r="F100" s="77">
        <v>18</v>
      </c>
    </row>
    <row r="101" spans="1:7" ht="18" x14ac:dyDescent="0.3">
      <c r="A101" s="1">
        <v>97</v>
      </c>
      <c r="B101" s="73" t="s">
        <v>574</v>
      </c>
      <c r="C101" s="73" t="s">
        <v>571</v>
      </c>
      <c r="D101" s="73" t="s">
        <v>573</v>
      </c>
      <c r="E101" s="73" t="s">
        <v>569</v>
      </c>
      <c r="F101" s="77">
        <v>18</v>
      </c>
    </row>
    <row r="102" spans="1:7" ht="18.600000000000001" thickBot="1" x14ac:dyDescent="0.35">
      <c r="A102" s="51">
        <v>98</v>
      </c>
      <c r="B102" s="74" t="s">
        <v>572</v>
      </c>
      <c r="C102" s="74" t="s">
        <v>571</v>
      </c>
      <c r="D102" s="74" t="s">
        <v>570</v>
      </c>
      <c r="E102" s="74" t="s">
        <v>569</v>
      </c>
      <c r="F102" s="78">
        <v>18</v>
      </c>
      <c r="G102" s="53"/>
    </row>
    <row r="103" spans="1:7" ht="18.600000000000001" thickTop="1" x14ac:dyDescent="0.35">
      <c r="A103" s="16">
        <v>99</v>
      </c>
      <c r="B103" s="73" t="s">
        <v>634</v>
      </c>
      <c r="C103" s="73" t="s">
        <v>600</v>
      </c>
      <c r="D103" s="44" t="s">
        <v>624</v>
      </c>
      <c r="E103" s="73" t="s">
        <v>598</v>
      </c>
      <c r="F103" s="77">
        <v>20</v>
      </c>
      <c r="G103" s="70" t="s">
        <v>1110</v>
      </c>
    </row>
    <row r="104" spans="1:7" ht="18" x14ac:dyDescent="0.3">
      <c r="A104" s="1">
        <v>100</v>
      </c>
      <c r="B104" s="73" t="s">
        <v>633</v>
      </c>
      <c r="C104" s="73" t="s">
        <v>603</v>
      </c>
      <c r="D104" s="73" t="s">
        <v>605</v>
      </c>
      <c r="E104" s="73" t="s">
        <v>598</v>
      </c>
      <c r="F104" s="77">
        <v>20</v>
      </c>
    </row>
    <row r="105" spans="1:7" ht="18" x14ac:dyDescent="0.3">
      <c r="A105" s="1">
        <v>101</v>
      </c>
      <c r="B105" s="73" t="s">
        <v>632</v>
      </c>
      <c r="C105" s="73" t="s">
        <v>603</v>
      </c>
      <c r="D105" s="73" t="s">
        <v>605</v>
      </c>
      <c r="E105" s="73" t="s">
        <v>598</v>
      </c>
      <c r="F105" s="77">
        <v>19</v>
      </c>
    </row>
    <row r="106" spans="1:7" ht="18" x14ac:dyDescent="0.3">
      <c r="A106" s="1">
        <v>102</v>
      </c>
      <c r="B106" s="73" t="s">
        <v>631</v>
      </c>
      <c r="C106" s="73" t="s">
        <v>603</v>
      </c>
      <c r="D106" s="73" t="s">
        <v>630</v>
      </c>
      <c r="E106" s="73" t="s">
        <v>598</v>
      </c>
      <c r="F106" s="77">
        <v>19</v>
      </c>
    </row>
    <row r="107" spans="1:7" ht="18" x14ac:dyDescent="0.3">
      <c r="A107" s="1">
        <v>103</v>
      </c>
      <c r="B107" s="73" t="s">
        <v>629</v>
      </c>
      <c r="C107" s="73" t="s">
        <v>603</v>
      </c>
      <c r="D107" s="73" t="s">
        <v>628</v>
      </c>
      <c r="E107" s="73" t="s">
        <v>598</v>
      </c>
      <c r="F107" s="77">
        <v>18</v>
      </c>
    </row>
    <row r="108" spans="1:7" ht="18" x14ac:dyDescent="0.3">
      <c r="A108" s="1">
        <v>104</v>
      </c>
      <c r="B108" s="73" t="s">
        <v>627</v>
      </c>
      <c r="C108" s="73" t="s">
        <v>603</v>
      </c>
      <c r="D108" s="73" t="s">
        <v>605</v>
      </c>
      <c r="E108" s="73" t="s">
        <v>598</v>
      </c>
      <c r="F108" s="77">
        <v>18</v>
      </c>
    </row>
    <row r="109" spans="1:7" ht="18" x14ac:dyDescent="0.3">
      <c r="A109" s="1">
        <v>105</v>
      </c>
      <c r="B109" s="73" t="s">
        <v>626</v>
      </c>
      <c r="C109" s="73" t="s">
        <v>603</v>
      </c>
      <c r="D109" s="73" t="s">
        <v>602</v>
      </c>
      <c r="E109" s="73" t="s">
        <v>598</v>
      </c>
      <c r="F109" s="77">
        <v>18</v>
      </c>
    </row>
    <row r="110" spans="1:7" ht="18.600000000000001" thickBot="1" x14ac:dyDescent="0.35">
      <c r="A110" s="51">
        <v>106</v>
      </c>
      <c r="B110" s="74" t="s">
        <v>625</v>
      </c>
      <c r="C110" s="74" t="s">
        <v>600</v>
      </c>
      <c r="D110" s="47" t="s">
        <v>624</v>
      </c>
      <c r="E110" s="74" t="s">
        <v>598</v>
      </c>
      <c r="F110" s="78">
        <v>18</v>
      </c>
      <c r="G110" s="53"/>
    </row>
    <row r="111" spans="1:7" ht="18.600000000000001" thickTop="1" x14ac:dyDescent="0.35">
      <c r="A111" s="16">
        <v>107</v>
      </c>
      <c r="B111" s="73" t="s">
        <v>677</v>
      </c>
      <c r="C111" s="44" t="s">
        <v>671</v>
      </c>
      <c r="D111" s="73" t="s">
        <v>676</v>
      </c>
      <c r="E111" s="73" t="s">
        <v>669</v>
      </c>
      <c r="F111" s="77">
        <v>20</v>
      </c>
      <c r="G111" s="80" t="s">
        <v>1111</v>
      </c>
    </row>
    <row r="112" spans="1:7" ht="18" x14ac:dyDescent="0.3">
      <c r="A112" s="1">
        <v>108</v>
      </c>
      <c r="B112" s="73" t="s">
        <v>675</v>
      </c>
      <c r="C112" s="44" t="s">
        <v>652</v>
      </c>
      <c r="D112" s="73" t="s">
        <v>651</v>
      </c>
      <c r="E112" s="73" t="s">
        <v>647</v>
      </c>
      <c r="F112" s="77">
        <v>19</v>
      </c>
    </row>
    <row r="113" spans="1:7" ht="18" x14ac:dyDescent="0.3">
      <c r="A113" s="1">
        <v>109</v>
      </c>
      <c r="B113" s="73" t="s">
        <v>674</v>
      </c>
      <c r="C113" s="73" t="s">
        <v>649</v>
      </c>
      <c r="D113" s="73" t="s">
        <v>673</v>
      </c>
      <c r="E113" s="73" t="s">
        <v>647</v>
      </c>
      <c r="F113" s="77">
        <v>19</v>
      </c>
    </row>
    <row r="114" spans="1:7" ht="18" x14ac:dyDescent="0.3">
      <c r="A114" s="1">
        <v>110</v>
      </c>
      <c r="B114" s="73" t="s">
        <v>672</v>
      </c>
      <c r="C114" s="73" t="s">
        <v>671</v>
      </c>
      <c r="D114" s="73" t="s">
        <v>670</v>
      </c>
      <c r="E114" s="73" t="s">
        <v>669</v>
      </c>
      <c r="F114" s="77">
        <v>19</v>
      </c>
    </row>
    <row r="115" spans="1:7" ht="18.600000000000001" thickBot="1" x14ac:dyDescent="0.35">
      <c r="A115" s="51">
        <v>111</v>
      </c>
      <c r="B115" s="74" t="s">
        <v>668</v>
      </c>
      <c r="C115" s="47" t="s">
        <v>667</v>
      </c>
      <c r="D115" s="74" t="s">
        <v>666</v>
      </c>
      <c r="E115" s="74" t="s">
        <v>665</v>
      </c>
      <c r="F115" s="78">
        <v>18</v>
      </c>
      <c r="G115" s="53"/>
    </row>
    <row r="116" spans="1:7" ht="19.2" thickTop="1" thickBot="1" x14ac:dyDescent="0.4">
      <c r="A116" s="55">
        <v>112</v>
      </c>
      <c r="B116" s="75" t="s">
        <v>702</v>
      </c>
      <c r="C116" s="75" t="s">
        <v>267</v>
      </c>
      <c r="D116" s="75" t="s">
        <v>701</v>
      </c>
      <c r="E116" s="75" t="s">
        <v>700</v>
      </c>
      <c r="F116" s="79">
        <v>18</v>
      </c>
      <c r="G116" s="83" t="s">
        <v>1114</v>
      </c>
    </row>
    <row r="117" spans="1:7" ht="18.600000000000001" thickTop="1" x14ac:dyDescent="0.35">
      <c r="A117" s="16">
        <v>113</v>
      </c>
      <c r="B117" s="73" t="s">
        <v>726</v>
      </c>
      <c r="C117" s="73" t="s">
        <v>346</v>
      </c>
      <c r="D117" s="44" t="s">
        <v>725</v>
      </c>
      <c r="E117" s="73" t="s">
        <v>703</v>
      </c>
      <c r="F117" s="77">
        <v>19</v>
      </c>
      <c r="G117" s="70" t="s">
        <v>1113</v>
      </c>
    </row>
    <row r="118" spans="1:7" ht="18" x14ac:dyDescent="0.3">
      <c r="A118" s="1">
        <v>114</v>
      </c>
      <c r="B118" s="73" t="s">
        <v>724</v>
      </c>
      <c r="C118" s="73" t="s">
        <v>346</v>
      </c>
      <c r="D118" s="73" t="s">
        <v>723</v>
      </c>
      <c r="E118" s="73" t="s">
        <v>703</v>
      </c>
      <c r="F118" s="77">
        <v>19</v>
      </c>
    </row>
    <row r="119" spans="1:7" ht="18" x14ac:dyDescent="0.3">
      <c r="A119" s="1">
        <v>115</v>
      </c>
      <c r="B119" s="73" t="s">
        <v>722</v>
      </c>
      <c r="C119" s="73" t="s">
        <v>710</v>
      </c>
      <c r="D119" s="73" t="s">
        <v>721</v>
      </c>
      <c r="E119" s="73" t="s">
        <v>708</v>
      </c>
      <c r="F119" s="77">
        <v>18</v>
      </c>
    </row>
    <row r="120" spans="1:7" ht="18.600000000000001" thickBot="1" x14ac:dyDescent="0.35">
      <c r="A120" s="51">
        <v>116</v>
      </c>
      <c r="B120" s="74" t="s">
        <v>720</v>
      </c>
      <c r="C120" s="74" t="s">
        <v>346</v>
      </c>
      <c r="D120" s="74" t="s">
        <v>719</v>
      </c>
      <c r="E120" s="74" t="s">
        <v>718</v>
      </c>
      <c r="F120" s="78">
        <v>18</v>
      </c>
      <c r="G120" s="53"/>
    </row>
    <row r="121" spans="1:7" ht="18.600000000000001" thickTop="1" x14ac:dyDescent="0.35">
      <c r="A121" s="16">
        <v>117</v>
      </c>
      <c r="B121" s="73" t="s">
        <v>745</v>
      </c>
      <c r="C121" s="73" t="s">
        <v>744</v>
      </c>
      <c r="D121" s="73" t="s">
        <v>743</v>
      </c>
      <c r="E121" s="73" t="s">
        <v>742</v>
      </c>
      <c r="F121" s="77">
        <v>19</v>
      </c>
      <c r="G121" s="70" t="s">
        <v>1115</v>
      </c>
    </row>
    <row r="122" spans="1:7" ht="18.600000000000001" thickBot="1" x14ac:dyDescent="0.35">
      <c r="A122" s="51">
        <v>118</v>
      </c>
      <c r="B122" s="74" t="s">
        <v>741</v>
      </c>
      <c r="C122" s="74" t="s">
        <v>736</v>
      </c>
      <c r="D122" s="74" t="s">
        <v>735</v>
      </c>
      <c r="E122" s="74" t="s">
        <v>734</v>
      </c>
      <c r="F122" s="78">
        <v>18</v>
      </c>
      <c r="G122" s="53"/>
    </row>
    <row r="123" spans="1:7" ht="19.2" thickTop="1" thickBot="1" x14ac:dyDescent="0.4">
      <c r="A123" s="55">
        <v>119</v>
      </c>
      <c r="B123" s="75" t="s">
        <v>772</v>
      </c>
      <c r="C123" s="75" t="s">
        <v>760</v>
      </c>
      <c r="D123" s="75" t="s">
        <v>771</v>
      </c>
      <c r="E123" s="75" t="s">
        <v>311</v>
      </c>
      <c r="F123" s="79">
        <v>19</v>
      </c>
      <c r="G123" s="71" t="s">
        <v>1116</v>
      </c>
    </row>
    <row r="124" spans="1:7" ht="18.600000000000001" thickTop="1" x14ac:dyDescent="0.35">
      <c r="A124" s="16">
        <v>120</v>
      </c>
      <c r="B124" s="73" t="s">
        <v>809</v>
      </c>
      <c r="C124" s="73" t="s">
        <v>797</v>
      </c>
      <c r="D124" s="73" t="s">
        <v>808</v>
      </c>
      <c r="E124" s="73" t="s">
        <v>786</v>
      </c>
      <c r="F124" s="77">
        <v>20</v>
      </c>
      <c r="G124" s="70" t="s">
        <v>1117</v>
      </c>
    </row>
    <row r="125" spans="1:7" ht="18" x14ac:dyDescent="0.3">
      <c r="A125" s="1">
        <v>121</v>
      </c>
      <c r="B125" s="73" t="s">
        <v>807</v>
      </c>
      <c r="C125" s="73" t="s">
        <v>803</v>
      </c>
      <c r="D125" s="73" t="s">
        <v>802</v>
      </c>
      <c r="E125" s="73" t="s">
        <v>779</v>
      </c>
      <c r="F125" s="77">
        <v>19</v>
      </c>
    </row>
    <row r="126" spans="1:7" ht="18" x14ac:dyDescent="0.3">
      <c r="A126" s="1">
        <v>122</v>
      </c>
      <c r="B126" s="73" t="s">
        <v>806</v>
      </c>
      <c r="C126" s="73" t="s">
        <v>803</v>
      </c>
      <c r="D126" s="73" t="s">
        <v>802</v>
      </c>
      <c r="E126" s="73" t="s">
        <v>779</v>
      </c>
      <c r="F126" s="77">
        <v>19</v>
      </c>
    </row>
    <row r="127" spans="1:7" ht="18" x14ac:dyDescent="0.3">
      <c r="A127" s="1">
        <v>123</v>
      </c>
      <c r="B127" s="73" t="s">
        <v>805</v>
      </c>
      <c r="C127" s="73" t="s">
        <v>803</v>
      </c>
      <c r="D127" s="73" t="s">
        <v>802</v>
      </c>
      <c r="E127" s="73" t="s">
        <v>779</v>
      </c>
      <c r="F127" s="77">
        <v>19</v>
      </c>
    </row>
    <row r="128" spans="1:7" ht="18" x14ac:dyDescent="0.3">
      <c r="A128" s="1">
        <v>124</v>
      </c>
      <c r="B128" s="73" t="s">
        <v>804</v>
      </c>
      <c r="C128" s="73" t="s">
        <v>803</v>
      </c>
      <c r="D128" s="73" t="s">
        <v>802</v>
      </c>
      <c r="E128" s="73" t="s">
        <v>779</v>
      </c>
      <c r="F128" s="77">
        <v>18</v>
      </c>
    </row>
    <row r="129" spans="1:7" ht="18" x14ac:dyDescent="0.3">
      <c r="A129" s="1">
        <v>125</v>
      </c>
      <c r="B129" s="73" t="s">
        <v>801</v>
      </c>
      <c r="C129" s="73" t="s">
        <v>788</v>
      </c>
      <c r="D129" s="73" t="s">
        <v>792</v>
      </c>
      <c r="E129" s="73" t="s">
        <v>786</v>
      </c>
      <c r="F129" s="77">
        <v>18</v>
      </c>
    </row>
    <row r="130" spans="1:7" ht="18" x14ac:dyDescent="0.3">
      <c r="A130" s="1">
        <v>126</v>
      </c>
      <c r="B130" s="73" t="s">
        <v>800</v>
      </c>
      <c r="C130" s="73" t="s">
        <v>788</v>
      </c>
      <c r="D130" s="73" t="s">
        <v>799</v>
      </c>
      <c r="E130" s="73" t="s">
        <v>786</v>
      </c>
      <c r="F130" s="77">
        <v>18</v>
      </c>
    </row>
    <row r="131" spans="1:7" ht="18.600000000000001" thickBot="1" x14ac:dyDescent="0.35">
      <c r="A131" s="51">
        <v>127</v>
      </c>
      <c r="B131" s="74" t="s">
        <v>798</v>
      </c>
      <c r="C131" s="74" t="s">
        <v>797</v>
      </c>
      <c r="D131" s="74" t="s">
        <v>796</v>
      </c>
      <c r="E131" s="74" t="s">
        <v>786</v>
      </c>
      <c r="F131" s="78">
        <v>18</v>
      </c>
      <c r="G131" s="53"/>
    </row>
    <row r="132" spans="1:7" ht="18.600000000000001" thickTop="1" x14ac:dyDescent="0.35">
      <c r="A132" s="16">
        <v>128</v>
      </c>
      <c r="B132" s="73" t="s">
        <v>900</v>
      </c>
      <c r="C132" s="73" t="s">
        <v>1128</v>
      </c>
      <c r="D132" s="73" t="s">
        <v>899</v>
      </c>
      <c r="E132" s="73" t="s">
        <v>821</v>
      </c>
      <c r="F132" s="77">
        <v>20</v>
      </c>
      <c r="G132" s="70" t="s">
        <v>821</v>
      </c>
    </row>
    <row r="133" spans="1:7" ht="18" x14ac:dyDescent="0.3">
      <c r="A133" s="1">
        <v>129</v>
      </c>
      <c r="B133" s="73" t="s">
        <v>898</v>
      </c>
      <c r="C133" s="73" t="s">
        <v>1128</v>
      </c>
      <c r="D133" s="73" t="s">
        <v>897</v>
      </c>
      <c r="E133" s="73" t="s">
        <v>821</v>
      </c>
      <c r="F133" s="77">
        <v>20</v>
      </c>
    </row>
    <row r="134" spans="1:7" ht="18" x14ac:dyDescent="0.3">
      <c r="A134" s="1">
        <v>130</v>
      </c>
      <c r="B134" s="73" t="s">
        <v>896</v>
      </c>
      <c r="C134" s="73" t="s">
        <v>1130</v>
      </c>
      <c r="D134" s="73" t="s">
        <v>894</v>
      </c>
      <c r="E134" s="73" t="s">
        <v>884</v>
      </c>
      <c r="F134" s="77">
        <v>19</v>
      </c>
    </row>
    <row r="135" spans="1:7" ht="18" x14ac:dyDescent="0.3">
      <c r="A135" s="1">
        <v>131</v>
      </c>
      <c r="B135" s="73" t="s">
        <v>895</v>
      </c>
      <c r="C135" s="73" t="s">
        <v>1130</v>
      </c>
      <c r="D135" s="73" t="s">
        <v>894</v>
      </c>
      <c r="E135" s="73" t="s">
        <v>884</v>
      </c>
      <c r="F135" s="77">
        <v>19</v>
      </c>
    </row>
    <row r="136" spans="1:7" ht="18" x14ac:dyDescent="0.3">
      <c r="A136" s="1">
        <v>132</v>
      </c>
      <c r="B136" s="73" t="s">
        <v>893</v>
      </c>
      <c r="C136" s="73" t="s">
        <v>61</v>
      </c>
      <c r="D136" s="73" t="s">
        <v>822</v>
      </c>
      <c r="E136" s="73" t="s">
        <v>821</v>
      </c>
      <c r="F136" s="77">
        <v>19</v>
      </c>
    </row>
    <row r="137" spans="1:7" ht="18" x14ac:dyDescent="0.3">
      <c r="A137" s="1">
        <v>133</v>
      </c>
      <c r="B137" s="73" t="s">
        <v>892</v>
      </c>
      <c r="C137" s="73" t="s">
        <v>61</v>
      </c>
      <c r="D137" s="73" t="s">
        <v>824</v>
      </c>
      <c r="E137" s="73" t="s">
        <v>821</v>
      </c>
      <c r="F137" s="77">
        <v>19</v>
      </c>
    </row>
    <row r="138" spans="1:7" ht="18" x14ac:dyDescent="0.3">
      <c r="A138" s="1">
        <v>134</v>
      </c>
      <c r="B138" s="73" t="s">
        <v>891</v>
      </c>
      <c r="C138" s="73" t="s">
        <v>61</v>
      </c>
      <c r="D138" s="73" t="s">
        <v>824</v>
      </c>
      <c r="E138" s="73" t="s">
        <v>821</v>
      </c>
      <c r="F138" s="77">
        <v>19</v>
      </c>
    </row>
    <row r="139" spans="1:7" ht="18" x14ac:dyDescent="0.3">
      <c r="A139" s="1">
        <v>135</v>
      </c>
      <c r="B139" s="73" t="s">
        <v>890</v>
      </c>
      <c r="C139" s="73" t="s">
        <v>828</v>
      </c>
      <c r="D139" s="73" t="s">
        <v>889</v>
      </c>
      <c r="E139" s="73" t="s">
        <v>826</v>
      </c>
      <c r="F139" s="77">
        <v>18</v>
      </c>
    </row>
    <row r="140" spans="1:7" ht="18" x14ac:dyDescent="0.3">
      <c r="A140" s="1">
        <v>136</v>
      </c>
      <c r="B140" s="73" t="s">
        <v>888</v>
      </c>
      <c r="C140" s="73" t="s">
        <v>828</v>
      </c>
      <c r="D140" s="73" t="s">
        <v>887</v>
      </c>
      <c r="E140" s="73" t="s">
        <v>826</v>
      </c>
      <c r="F140" s="77">
        <v>18</v>
      </c>
    </row>
    <row r="141" spans="1:7" ht="18" x14ac:dyDescent="0.3">
      <c r="A141" s="1">
        <v>137</v>
      </c>
      <c r="B141" s="73" t="s">
        <v>886</v>
      </c>
      <c r="C141" s="73" t="s">
        <v>1130</v>
      </c>
      <c r="D141" s="73" t="s">
        <v>885</v>
      </c>
      <c r="E141" s="73" t="s">
        <v>884</v>
      </c>
      <c r="F141" s="77">
        <v>18</v>
      </c>
    </row>
    <row r="142" spans="1:7" ht="18" x14ac:dyDescent="0.3">
      <c r="A142" s="1">
        <v>138</v>
      </c>
      <c r="B142" s="73" t="s">
        <v>883</v>
      </c>
      <c r="C142" s="73" t="s">
        <v>882</v>
      </c>
      <c r="D142" s="73" t="s">
        <v>881</v>
      </c>
      <c r="E142" s="73" t="s">
        <v>880</v>
      </c>
      <c r="F142" s="77">
        <v>18</v>
      </c>
    </row>
    <row r="143" spans="1:7" ht="18" x14ac:dyDescent="0.3">
      <c r="A143" s="1">
        <v>139</v>
      </c>
      <c r="B143" s="73" t="s">
        <v>879</v>
      </c>
      <c r="C143" s="73" t="s">
        <v>61</v>
      </c>
      <c r="D143" s="73" t="s">
        <v>822</v>
      </c>
      <c r="E143" s="73" t="s">
        <v>821</v>
      </c>
      <c r="F143" s="77">
        <v>18</v>
      </c>
    </row>
    <row r="144" spans="1:7" ht="18" x14ac:dyDescent="0.3">
      <c r="A144" s="1">
        <v>140</v>
      </c>
      <c r="B144" s="73" t="s">
        <v>878</v>
      </c>
      <c r="C144" s="73" t="s">
        <v>61</v>
      </c>
      <c r="D144" s="73" t="s">
        <v>877</v>
      </c>
      <c r="E144" s="73" t="s">
        <v>821</v>
      </c>
      <c r="F144" s="77">
        <v>18</v>
      </c>
    </row>
    <row r="145" spans="1:7" ht="18.600000000000001" thickBot="1" x14ac:dyDescent="0.35">
      <c r="A145" s="51">
        <v>141</v>
      </c>
      <c r="B145" s="74" t="s">
        <v>876</v>
      </c>
      <c r="C145" s="74" t="s">
        <v>1129</v>
      </c>
      <c r="D145" s="74" t="s">
        <v>552</v>
      </c>
      <c r="E145" s="74" t="s">
        <v>821</v>
      </c>
      <c r="F145" s="78">
        <v>18</v>
      </c>
      <c r="G145" s="53"/>
    </row>
    <row r="146" spans="1:7" ht="18.600000000000001" thickTop="1" x14ac:dyDescent="0.35">
      <c r="A146" s="16">
        <v>142</v>
      </c>
      <c r="B146" s="73" t="s">
        <v>932</v>
      </c>
      <c r="C146" s="73" t="s">
        <v>61</v>
      </c>
      <c r="D146" s="73" t="s">
        <v>927</v>
      </c>
      <c r="E146" s="73" t="s">
        <v>924</v>
      </c>
      <c r="F146" s="77">
        <v>20</v>
      </c>
      <c r="G146" s="70" t="s">
        <v>1118</v>
      </c>
    </row>
    <row r="147" spans="1:7" ht="18" x14ac:dyDescent="0.3">
      <c r="A147" s="1">
        <v>143</v>
      </c>
      <c r="B147" s="73" t="s">
        <v>931</v>
      </c>
      <c r="C147" s="73" t="s">
        <v>61</v>
      </c>
      <c r="D147" s="73" t="s">
        <v>927</v>
      </c>
      <c r="E147" s="73" t="s">
        <v>924</v>
      </c>
      <c r="F147" s="77">
        <v>19</v>
      </c>
    </row>
    <row r="148" spans="1:7" ht="18.600000000000001" thickBot="1" x14ac:dyDescent="0.35">
      <c r="A148" s="51">
        <v>144</v>
      </c>
      <c r="B148" s="74" t="s">
        <v>930</v>
      </c>
      <c r="C148" s="74" t="s">
        <v>61</v>
      </c>
      <c r="D148" s="74" t="s">
        <v>927</v>
      </c>
      <c r="E148" s="74" t="s">
        <v>924</v>
      </c>
      <c r="F148" s="78">
        <v>18</v>
      </c>
      <c r="G148" s="53"/>
    </row>
    <row r="149" spans="1:7" ht="18.600000000000001" thickTop="1" x14ac:dyDescent="0.35">
      <c r="A149" s="16">
        <v>145</v>
      </c>
      <c r="B149" s="73" t="s">
        <v>946</v>
      </c>
      <c r="C149" s="73" t="s">
        <v>938</v>
      </c>
      <c r="D149" s="73" t="s">
        <v>945</v>
      </c>
      <c r="E149" s="73" t="s">
        <v>936</v>
      </c>
      <c r="F149" s="77">
        <v>20</v>
      </c>
      <c r="G149" s="70" t="s">
        <v>1119</v>
      </c>
    </row>
    <row r="150" spans="1:7" ht="18" x14ac:dyDescent="0.3">
      <c r="A150" s="1">
        <v>146</v>
      </c>
      <c r="B150" s="73" t="s">
        <v>944</v>
      </c>
      <c r="C150" s="73" t="s">
        <v>938</v>
      </c>
      <c r="D150" s="73" t="s">
        <v>937</v>
      </c>
      <c r="E150" s="73" t="s">
        <v>936</v>
      </c>
      <c r="F150" s="77">
        <v>19</v>
      </c>
    </row>
    <row r="151" spans="1:7" ht="18" x14ac:dyDescent="0.3">
      <c r="A151" s="1">
        <v>147</v>
      </c>
      <c r="B151" s="73" t="s">
        <v>943</v>
      </c>
      <c r="C151" s="73" t="s">
        <v>938</v>
      </c>
      <c r="D151" s="73" t="s">
        <v>937</v>
      </c>
      <c r="E151" s="73" t="s">
        <v>936</v>
      </c>
      <c r="F151" s="77">
        <v>18</v>
      </c>
    </row>
    <row r="152" spans="1:7" ht="18.600000000000001" thickBot="1" x14ac:dyDescent="0.35">
      <c r="A152" s="51">
        <v>148</v>
      </c>
      <c r="B152" s="74" t="s">
        <v>942</v>
      </c>
      <c r="C152" s="74" t="s">
        <v>3</v>
      </c>
      <c r="D152" s="74" t="s">
        <v>941</v>
      </c>
      <c r="E152" s="74" t="s">
        <v>940</v>
      </c>
      <c r="F152" s="78">
        <v>18</v>
      </c>
      <c r="G152" s="53"/>
    </row>
    <row r="153" spans="1:7" ht="18.600000000000001" thickTop="1" x14ac:dyDescent="0.35">
      <c r="A153" s="16">
        <v>149</v>
      </c>
      <c r="B153" s="73" t="s">
        <v>983</v>
      </c>
      <c r="C153" s="73" t="s">
        <v>951</v>
      </c>
      <c r="D153" s="73" t="s">
        <v>950</v>
      </c>
      <c r="E153" s="73" t="s">
        <v>949</v>
      </c>
      <c r="F153" s="77">
        <v>20</v>
      </c>
      <c r="G153" s="70" t="s">
        <v>1121</v>
      </c>
    </row>
    <row r="154" spans="1:7" ht="18" x14ac:dyDescent="0.3">
      <c r="A154" s="1">
        <v>150</v>
      </c>
      <c r="B154" s="73" t="s">
        <v>982</v>
      </c>
      <c r="C154" s="73" t="s">
        <v>972</v>
      </c>
      <c r="D154" s="73" t="s">
        <v>971</v>
      </c>
      <c r="E154" s="73" t="s">
        <v>970</v>
      </c>
      <c r="F154" s="77">
        <v>19</v>
      </c>
    </row>
    <row r="155" spans="1:7" ht="18" x14ac:dyDescent="0.3">
      <c r="A155" s="1">
        <v>151</v>
      </c>
      <c r="B155" s="73" t="s">
        <v>981</v>
      </c>
      <c r="C155" s="73" t="s">
        <v>972</v>
      </c>
      <c r="D155" s="73" t="s">
        <v>971</v>
      </c>
      <c r="E155" s="73" t="s">
        <v>970</v>
      </c>
      <c r="F155" s="77">
        <v>19</v>
      </c>
    </row>
    <row r="156" spans="1:7" ht="18" x14ac:dyDescent="0.3">
      <c r="A156" s="1">
        <v>152</v>
      </c>
      <c r="B156" s="73" t="s">
        <v>980</v>
      </c>
      <c r="C156" s="73" t="s">
        <v>979</v>
      </c>
      <c r="D156" s="73" t="s">
        <v>977</v>
      </c>
      <c r="E156" s="73" t="s">
        <v>976</v>
      </c>
      <c r="F156" s="77">
        <v>19</v>
      </c>
    </row>
    <row r="157" spans="1:7" ht="18" x14ac:dyDescent="0.3">
      <c r="A157" s="1">
        <v>153</v>
      </c>
      <c r="B157" s="73" t="s">
        <v>978</v>
      </c>
      <c r="C157" s="73" t="s">
        <v>3</v>
      </c>
      <c r="D157" s="73" t="s">
        <v>977</v>
      </c>
      <c r="E157" s="73" t="s">
        <v>976</v>
      </c>
      <c r="F157" s="77">
        <v>19</v>
      </c>
    </row>
    <row r="158" spans="1:7" ht="18" x14ac:dyDescent="0.3">
      <c r="A158" s="1">
        <v>154</v>
      </c>
      <c r="B158" s="73" t="s">
        <v>975</v>
      </c>
      <c r="C158" s="73" t="s">
        <v>955</v>
      </c>
      <c r="D158" s="73" t="s">
        <v>974</v>
      </c>
      <c r="E158" s="73" t="s">
        <v>953</v>
      </c>
      <c r="F158" s="77">
        <v>18</v>
      </c>
    </row>
    <row r="159" spans="1:7" ht="18" x14ac:dyDescent="0.3">
      <c r="A159" s="1">
        <v>155</v>
      </c>
      <c r="B159" s="73" t="s">
        <v>973</v>
      </c>
      <c r="C159" s="73" t="s">
        <v>972</v>
      </c>
      <c r="D159" s="73" t="s">
        <v>971</v>
      </c>
      <c r="E159" s="73" t="s">
        <v>970</v>
      </c>
      <c r="F159" s="77">
        <v>18</v>
      </c>
    </row>
    <row r="160" spans="1:7" ht="18" x14ac:dyDescent="0.3">
      <c r="A160" s="1">
        <v>156</v>
      </c>
      <c r="B160" s="73" t="s">
        <v>444</v>
      </c>
      <c r="C160" s="73" t="s">
        <v>972</v>
      </c>
      <c r="D160" s="73" t="s">
        <v>971</v>
      </c>
      <c r="E160" s="73" t="s">
        <v>970</v>
      </c>
      <c r="F160" s="77">
        <v>18</v>
      </c>
    </row>
    <row r="161" spans="1:7" ht="18.600000000000001" thickBot="1" x14ac:dyDescent="0.35">
      <c r="A161" s="51">
        <v>157</v>
      </c>
      <c r="B161" s="74" t="s">
        <v>969</v>
      </c>
      <c r="C161" s="74" t="s">
        <v>968</v>
      </c>
      <c r="D161" s="74" t="s">
        <v>967</v>
      </c>
      <c r="E161" s="74" t="s">
        <v>958</v>
      </c>
      <c r="F161" s="78">
        <v>18</v>
      </c>
      <c r="G161" s="53"/>
    </row>
    <row r="162" spans="1:7" ht="18.600000000000001" thickTop="1" x14ac:dyDescent="0.35">
      <c r="A162" s="16">
        <v>158</v>
      </c>
      <c r="B162" s="73" t="s">
        <v>1032</v>
      </c>
      <c r="C162" s="73" t="s">
        <v>1031</v>
      </c>
      <c r="D162" s="73" t="s">
        <v>1030</v>
      </c>
      <c r="E162" s="73" t="s">
        <v>1022</v>
      </c>
      <c r="F162" s="77">
        <v>20</v>
      </c>
      <c r="G162" s="70" t="s">
        <v>1120</v>
      </c>
    </row>
    <row r="163" spans="1:7" ht="18" x14ac:dyDescent="0.3">
      <c r="A163" s="1">
        <v>159</v>
      </c>
      <c r="B163" s="73" t="s">
        <v>1029</v>
      </c>
      <c r="C163" s="73" t="s">
        <v>167</v>
      </c>
      <c r="D163" s="73" t="s">
        <v>1028</v>
      </c>
      <c r="E163" s="73" t="s">
        <v>165</v>
      </c>
      <c r="F163" s="77">
        <v>19</v>
      </c>
    </row>
    <row r="164" spans="1:7" ht="18" x14ac:dyDescent="0.3">
      <c r="A164" s="1">
        <v>160</v>
      </c>
      <c r="B164" s="73" t="s">
        <v>1027</v>
      </c>
      <c r="C164" s="73" t="s">
        <v>1020</v>
      </c>
      <c r="D164" s="73" t="s">
        <v>1026</v>
      </c>
      <c r="E164" s="73" t="s">
        <v>165</v>
      </c>
      <c r="F164" s="77">
        <v>18</v>
      </c>
    </row>
    <row r="165" spans="1:7" ht="18.600000000000001" thickBot="1" x14ac:dyDescent="0.35">
      <c r="A165" s="51">
        <v>161</v>
      </c>
      <c r="B165" s="74" t="s">
        <v>1025</v>
      </c>
      <c r="C165" s="74" t="s">
        <v>1024</v>
      </c>
      <c r="D165" s="74" t="s">
        <v>1023</v>
      </c>
      <c r="E165" s="74" t="s">
        <v>1022</v>
      </c>
      <c r="F165" s="78">
        <v>18</v>
      </c>
      <c r="G165" s="53"/>
    </row>
    <row r="166" spans="1:7" ht="18.600000000000001" thickTop="1" x14ac:dyDescent="0.3">
      <c r="A166" s="66">
        <v>162</v>
      </c>
      <c r="B166" s="73" t="s">
        <v>1057</v>
      </c>
      <c r="C166" s="73" t="s">
        <v>1056</v>
      </c>
      <c r="D166" s="73" t="s">
        <v>1055</v>
      </c>
      <c r="E166" s="73" t="s">
        <v>1054</v>
      </c>
      <c r="F166" s="77">
        <v>20</v>
      </c>
      <c r="G166" s="85" t="s">
        <v>1122</v>
      </c>
    </row>
    <row r="167" spans="1:7" ht="18" x14ac:dyDescent="0.3">
      <c r="A167" s="1">
        <v>163</v>
      </c>
      <c r="B167" s="73" t="s">
        <v>1053</v>
      </c>
      <c r="C167" s="73" t="s">
        <v>1049</v>
      </c>
      <c r="D167" s="73" t="s">
        <v>1048</v>
      </c>
      <c r="E167" s="73" t="s">
        <v>1041</v>
      </c>
      <c r="F167" s="77">
        <v>19</v>
      </c>
    </row>
    <row r="168" spans="1:7" ht="18.600000000000001" thickBot="1" x14ac:dyDescent="0.35">
      <c r="A168" s="51">
        <v>164</v>
      </c>
      <c r="B168" s="74" t="s">
        <v>1052</v>
      </c>
      <c r="C168" s="74" t="s">
        <v>1049</v>
      </c>
      <c r="D168" s="74" t="s">
        <v>1051</v>
      </c>
      <c r="E168" s="74" t="s">
        <v>1041</v>
      </c>
      <c r="F168" s="78">
        <v>18</v>
      </c>
      <c r="G168" s="53"/>
    </row>
    <row r="169" spans="1:7" ht="18.600000000000001" thickTop="1" x14ac:dyDescent="0.35">
      <c r="A169" s="86">
        <v>165</v>
      </c>
      <c r="B169" s="101" t="s">
        <v>1073</v>
      </c>
      <c r="C169" s="101" t="s">
        <v>1064</v>
      </c>
      <c r="D169" s="101" t="s">
        <v>1072</v>
      </c>
      <c r="E169" s="101" t="s">
        <v>1062</v>
      </c>
      <c r="F169" s="103">
        <v>19</v>
      </c>
      <c r="G169" s="70" t="s">
        <v>1124</v>
      </c>
    </row>
    <row r="170" spans="1:7" ht="18" x14ac:dyDescent="0.3">
      <c r="A170" s="3">
        <v>166</v>
      </c>
      <c r="B170" s="73" t="s">
        <v>1071</v>
      </c>
      <c r="C170" s="73" t="s">
        <v>1070</v>
      </c>
      <c r="D170" s="73" t="s">
        <v>1069</v>
      </c>
      <c r="E170" s="73" t="s">
        <v>1068</v>
      </c>
      <c r="F170" s="77">
        <v>19</v>
      </c>
    </row>
    <row r="171" spans="1:7" ht="18.600000000000001" thickBot="1" x14ac:dyDescent="0.35">
      <c r="A171" s="87">
        <v>167</v>
      </c>
      <c r="B171" s="102" t="s">
        <v>1076</v>
      </c>
      <c r="C171" s="102" t="s">
        <v>1075</v>
      </c>
      <c r="D171" s="102" t="s">
        <v>1074</v>
      </c>
      <c r="E171" s="102" t="s">
        <v>1068</v>
      </c>
      <c r="F171" s="104">
        <v>18</v>
      </c>
      <c r="G171" s="53"/>
    </row>
    <row r="172" spans="1:7" ht="19.2" thickTop="1" thickBot="1" x14ac:dyDescent="0.4">
      <c r="A172" s="68">
        <v>168</v>
      </c>
      <c r="B172" s="75" t="s">
        <v>1092</v>
      </c>
      <c r="C172" s="75" t="s">
        <v>1079</v>
      </c>
      <c r="D172" s="75" t="s">
        <v>1091</v>
      </c>
      <c r="E172" s="75" t="s">
        <v>1077</v>
      </c>
      <c r="F172" s="79">
        <v>18</v>
      </c>
      <c r="G172" s="71" t="s">
        <v>1123</v>
      </c>
    </row>
    <row r="173" spans="1:7" ht="16.2" thickTop="1" x14ac:dyDescent="0.3">
      <c r="A173" s="67">
        <v>169</v>
      </c>
    </row>
    <row r="174" spans="1:7" ht="15.6" x14ac:dyDescent="0.3">
      <c r="A174" s="67">
        <v>170</v>
      </c>
    </row>
    <row r="175" spans="1:7" ht="15.6" x14ac:dyDescent="0.3">
      <c r="A175" s="67">
        <v>171</v>
      </c>
    </row>
    <row r="176" spans="1:7" ht="15.6" x14ac:dyDescent="0.3">
      <c r="A176" s="67">
        <v>172</v>
      </c>
    </row>
    <row r="177" spans="1:1" ht="15.6" x14ac:dyDescent="0.3">
      <c r="A177" s="67">
        <v>173</v>
      </c>
    </row>
    <row r="178" spans="1:1" ht="15.6" x14ac:dyDescent="0.3">
      <c r="A178" s="67">
        <v>174</v>
      </c>
    </row>
    <row r="179" spans="1:1" ht="15.6" x14ac:dyDescent="0.3">
      <c r="A179" s="67">
        <v>175</v>
      </c>
    </row>
    <row r="180" spans="1:1" ht="15.6" x14ac:dyDescent="0.3">
      <c r="A180" s="67">
        <v>176</v>
      </c>
    </row>
    <row r="181" spans="1:1" ht="15.6" x14ac:dyDescent="0.3">
      <c r="A181" s="67">
        <v>177</v>
      </c>
    </row>
    <row r="182" spans="1:1" ht="15.6" x14ac:dyDescent="0.3">
      <c r="A182" s="67">
        <v>178</v>
      </c>
    </row>
    <row r="183" spans="1:1" ht="15.6" x14ac:dyDescent="0.3">
      <c r="A183" s="67">
        <v>179</v>
      </c>
    </row>
    <row r="184" spans="1:1" ht="15.6" x14ac:dyDescent="0.3">
      <c r="A184" s="67">
        <v>180</v>
      </c>
    </row>
    <row r="185" spans="1:1" ht="15.6" x14ac:dyDescent="0.3">
      <c r="A185" s="67">
        <v>181</v>
      </c>
    </row>
    <row r="186" spans="1:1" ht="15.6" x14ac:dyDescent="0.3">
      <c r="A186" s="67">
        <v>182</v>
      </c>
    </row>
    <row r="187" spans="1:1" ht="15.6" x14ac:dyDescent="0.3">
      <c r="A187" s="67">
        <v>183</v>
      </c>
    </row>
    <row r="188" spans="1:1" ht="15.6" x14ac:dyDescent="0.3">
      <c r="A188" s="67">
        <v>184</v>
      </c>
    </row>
    <row r="189" spans="1:1" ht="15.6" x14ac:dyDescent="0.3">
      <c r="A189" s="67">
        <v>185</v>
      </c>
    </row>
    <row r="190" spans="1:1" ht="15.6" x14ac:dyDescent="0.3">
      <c r="A190" s="67">
        <v>186</v>
      </c>
    </row>
    <row r="191" spans="1:1" ht="15.6" x14ac:dyDescent="0.3">
      <c r="A191" s="67">
        <v>187</v>
      </c>
    </row>
    <row r="192" spans="1:1" ht="15.6" x14ac:dyDescent="0.3">
      <c r="A192" s="67">
        <v>188</v>
      </c>
    </row>
    <row r="193" spans="1:1" ht="15.6" x14ac:dyDescent="0.3">
      <c r="A193" s="67">
        <v>189</v>
      </c>
    </row>
    <row r="194" spans="1:1" ht="15.6" x14ac:dyDescent="0.3">
      <c r="A194" s="67">
        <v>190</v>
      </c>
    </row>
    <row r="195" spans="1:1" ht="15.6" x14ac:dyDescent="0.3">
      <c r="A195" s="67">
        <v>191</v>
      </c>
    </row>
    <row r="196" spans="1:1" ht="15.6" x14ac:dyDescent="0.3">
      <c r="A196" s="67">
        <v>192</v>
      </c>
    </row>
    <row r="197" spans="1:1" ht="15.6" x14ac:dyDescent="0.3">
      <c r="A197" s="67">
        <v>193</v>
      </c>
    </row>
    <row r="198" spans="1:1" ht="16.2" thickBot="1" x14ac:dyDescent="0.35">
      <c r="A198" s="42">
        <v>194</v>
      </c>
    </row>
  </sheetData>
  <mergeCells count="3">
    <mergeCell ref="A1:F1"/>
    <mergeCell ref="A2:F2"/>
    <mergeCell ref="A3:F3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1AA8F-E297-4686-9BD1-4A2DD04F8811}">
  <dimension ref="A1:G240"/>
  <sheetViews>
    <sheetView workbookViewId="0">
      <selection activeCell="C143" sqref="C143"/>
    </sheetView>
  </sheetViews>
  <sheetFormatPr defaultRowHeight="14.4" x14ac:dyDescent="0.3"/>
  <cols>
    <col min="1" max="1" width="5.33203125" customWidth="1"/>
    <col min="2" max="2" width="31.6640625" customWidth="1"/>
    <col min="3" max="3" width="43.88671875" customWidth="1"/>
    <col min="4" max="4" width="31.88671875" customWidth="1"/>
    <col min="5" max="5" width="27.21875" customWidth="1"/>
  </cols>
  <sheetData>
    <row r="1" spans="1:7" ht="17.399999999999999" x14ac:dyDescent="0.3">
      <c r="A1" s="88" t="s">
        <v>10</v>
      </c>
      <c r="B1" s="89"/>
      <c r="C1" s="89"/>
      <c r="D1" s="89"/>
      <c r="E1" s="89"/>
      <c r="F1" s="90"/>
    </row>
    <row r="2" spans="1:7" ht="18" customHeight="1" x14ac:dyDescent="0.3">
      <c r="A2" s="91" t="s">
        <v>11</v>
      </c>
      <c r="B2" s="92"/>
      <c r="C2" s="92"/>
      <c r="D2" s="92"/>
      <c r="E2" s="92"/>
      <c r="F2" s="93"/>
    </row>
    <row r="3" spans="1:7" ht="18" thickBot="1" x14ac:dyDescent="0.35">
      <c r="A3" s="97" t="s">
        <v>8</v>
      </c>
      <c r="B3" s="98"/>
      <c r="C3" s="98"/>
      <c r="D3" s="98"/>
      <c r="E3" s="98"/>
      <c r="F3" s="99"/>
    </row>
    <row r="4" spans="1:7" s="6" customFormat="1" ht="31.8" thickBot="1" x14ac:dyDescent="0.35">
      <c r="A4" s="40" t="s">
        <v>1</v>
      </c>
      <c r="B4" s="41" t="s">
        <v>2</v>
      </c>
      <c r="C4" s="41" t="s">
        <v>3</v>
      </c>
      <c r="D4" s="41" t="s">
        <v>4</v>
      </c>
      <c r="E4" s="41" t="s">
        <v>5</v>
      </c>
      <c r="F4" s="19" t="s">
        <v>6</v>
      </c>
      <c r="G4" s="69"/>
    </row>
    <row r="5" spans="1:7" ht="18" x14ac:dyDescent="0.35">
      <c r="A5" s="3">
        <v>1</v>
      </c>
      <c r="B5" s="73" t="s">
        <v>304</v>
      </c>
      <c r="C5" s="73" t="s">
        <v>74</v>
      </c>
      <c r="D5" s="73" t="s">
        <v>303</v>
      </c>
      <c r="E5" s="73" t="s">
        <v>20</v>
      </c>
      <c r="F5" s="77">
        <v>20</v>
      </c>
      <c r="G5" s="70" t="s">
        <v>1101</v>
      </c>
    </row>
    <row r="6" spans="1:7" ht="18" x14ac:dyDescent="0.3">
      <c r="A6" s="3">
        <v>2</v>
      </c>
      <c r="B6" s="73" t="s">
        <v>302</v>
      </c>
      <c r="C6" s="73" t="s">
        <v>57</v>
      </c>
      <c r="D6" s="73" t="s">
        <v>301</v>
      </c>
      <c r="E6" s="73" t="s">
        <v>55</v>
      </c>
      <c r="F6" s="77">
        <v>20</v>
      </c>
    </row>
    <row r="7" spans="1:7" ht="18" x14ac:dyDescent="0.3">
      <c r="A7" s="3">
        <v>3</v>
      </c>
      <c r="B7" s="73" t="s">
        <v>300</v>
      </c>
      <c r="C7" s="73" t="s">
        <v>47</v>
      </c>
      <c r="D7" s="73" t="s">
        <v>244</v>
      </c>
      <c r="E7" s="73" t="s">
        <v>42</v>
      </c>
      <c r="F7" s="77">
        <v>20</v>
      </c>
    </row>
    <row r="8" spans="1:7" ht="18" x14ac:dyDescent="0.3">
      <c r="A8" s="3">
        <v>4</v>
      </c>
      <c r="B8" s="73" t="s">
        <v>299</v>
      </c>
      <c r="C8" s="73" t="s">
        <v>44</v>
      </c>
      <c r="D8" s="73" t="s">
        <v>239</v>
      </c>
      <c r="E8" s="73" t="s">
        <v>42</v>
      </c>
      <c r="F8" s="77">
        <v>20</v>
      </c>
    </row>
    <row r="9" spans="1:7" ht="18" x14ac:dyDescent="0.3">
      <c r="A9" s="3">
        <v>5</v>
      </c>
      <c r="B9" s="73" t="s">
        <v>298</v>
      </c>
      <c r="C9" s="73" t="s">
        <v>297</v>
      </c>
      <c r="D9" s="73" t="s">
        <v>296</v>
      </c>
      <c r="E9" s="73" t="s">
        <v>34</v>
      </c>
      <c r="F9" s="77">
        <v>20</v>
      </c>
    </row>
    <row r="10" spans="1:7" ht="18" x14ac:dyDescent="0.3">
      <c r="A10" s="3">
        <v>6</v>
      </c>
      <c r="B10" s="73" t="s">
        <v>295</v>
      </c>
      <c r="C10" s="73" t="s">
        <v>3</v>
      </c>
      <c r="D10" s="73" t="s">
        <v>294</v>
      </c>
      <c r="E10" s="73" t="s">
        <v>293</v>
      </c>
      <c r="F10" s="77">
        <v>20</v>
      </c>
    </row>
    <row r="11" spans="1:7" ht="18" x14ac:dyDescent="0.3">
      <c r="A11" s="3">
        <v>7</v>
      </c>
      <c r="B11" s="73" t="s">
        <v>292</v>
      </c>
      <c r="C11" s="73" t="s">
        <v>28</v>
      </c>
      <c r="D11" s="73" t="s">
        <v>229</v>
      </c>
      <c r="E11" s="73" t="s">
        <v>26</v>
      </c>
      <c r="F11" s="77">
        <v>20</v>
      </c>
    </row>
    <row r="12" spans="1:7" ht="18" x14ac:dyDescent="0.3">
      <c r="A12" s="3">
        <v>8</v>
      </c>
      <c r="B12" s="73" t="s">
        <v>291</v>
      </c>
      <c r="C12" s="73" t="s">
        <v>28</v>
      </c>
      <c r="D12" s="73" t="s">
        <v>229</v>
      </c>
      <c r="E12" s="73" t="s">
        <v>26</v>
      </c>
      <c r="F12" s="77">
        <v>20</v>
      </c>
    </row>
    <row r="13" spans="1:7" ht="18" x14ac:dyDescent="0.3">
      <c r="A13" s="3">
        <v>9</v>
      </c>
      <c r="B13" s="73" t="s">
        <v>290</v>
      </c>
      <c r="C13" s="73" t="s">
        <v>22</v>
      </c>
      <c r="D13" s="73" t="s">
        <v>222</v>
      </c>
      <c r="E13" s="73" t="s">
        <v>20</v>
      </c>
      <c r="F13" s="77">
        <v>20</v>
      </c>
    </row>
    <row r="14" spans="1:7" ht="18" x14ac:dyDescent="0.3">
      <c r="A14" s="3">
        <v>10</v>
      </c>
      <c r="B14" s="73" t="s">
        <v>289</v>
      </c>
      <c r="C14" s="73" t="s">
        <v>22</v>
      </c>
      <c r="D14" s="73" t="s">
        <v>222</v>
      </c>
      <c r="E14" s="73" t="s">
        <v>20</v>
      </c>
      <c r="F14" s="77">
        <v>20</v>
      </c>
    </row>
    <row r="15" spans="1:7" ht="18" x14ac:dyDescent="0.3">
      <c r="A15" s="3">
        <v>11</v>
      </c>
      <c r="B15" s="73" t="s">
        <v>288</v>
      </c>
      <c r="C15" s="73" t="s">
        <v>22</v>
      </c>
      <c r="D15" s="73" t="s">
        <v>222</v>
      </c>
      <c r="E15" s="73" t="s">
        <v>20</v>
      </c>
      <c r="F15" s="77">
        <v>20</v>
      </c>
    </row>
    <row r="16" spans="1:7" ht="18" x14ac:dyDescent="0.3">
      <c r="A16" s="3">
        <v>12</v>
      </c>
      <c r="B16" s="73" t="s">
        <v>287</v>
      </c>
      <c r="C16" s="73" t="s">
        <v>22</v>
      </c>
      <c r="D16" s="73" t="s">
        <v>222</v>
      </c>
      <c r="E16" s="73" t="s">
        <v>20</v>
      </c>
      <c r="F16" s="77">
        <v>20</v>
      </c>
    </row>
    <row r="17" spans="1:6" ht="18" x14ac:dyDescent="0.3">
      <c r="A17" s="3">
        <v>13</v>
      </c>
      <c r="B17" s="73" t="s">
        <v>286</v>
      </c>
      <c r="C17" s="73" t="s">
        <v>22</v>
      </c>
      <c r="D17" s="73" t="s">
        <v>220</v>
      </c>
      <c r="E17" s="73" t="s">
        <v>20</v>
      </c>
      <c r="F17" s="77">
        <v>20</v>
      </c>
    </row>
    <row r="18" spans="1:6" ht="18" x14ac:dyDescent="0.3">
      <c r="A18" s="3">
        <v>14</v>
      </c>
      <c r="B18" s="73" t="s">
        <v>285</v>
      </c>
      <c r="C18" s="73" t="s">
        <v>22</v>
      </c>
      <c r="D18" s="73" t="s">
        <v>222</v>
      </c>
      <c r="E18" s="73" t="s">
        <v>20</v>
      </c>
      <c r="F18" s="77">
        <v>20</v>
      </c>
    </row>
    <row r="19" spans="1:6" ht="18" x14ac:dyDescent="0.3">
      <c r="A19" s="3">
        <v>15</v>
      </c>
      <c r="B19" s="73" t="s">
        <v>284</v>
      </c>
      <c r="C19" s="73" t="s">
        <v>22</v>
      </c>
      <c r="D19" s="73" t="s">
        <v>222</v>
      </c>
      <c r="E19" s="73" t="s">
        <v>20</v>
      </c>
      <c r="F19" s="77">
        <v>20</v>
      </c>
    </row>
    <row r="20" spans="1:6" ht="18" x14ac:dyDescent="0.3">
      <c r="A20" s="3">
        <v>16</v>
      </c>
      <c r="B20" s="73" t="s">
        <v>283</v>
      </c>
      <c r="C20" s="73" t="s">
        <v>22</v>
      </c>
      <c r="D20" s="73" t="s">
        <v>220</v>
      </c>
      <c r="E20" s="73" t="s">
        <v>20</v>
      </c>
      <c r="F20" s="77">
        <v>20</v>
      </c>
    </row>
    <row r="21" spans="1:6" ht="18" x14ac:dyDescent="0.3">
      <c r="A21" s="3">
        <v>17</v>
      </c>
      <c r="B21" s="73" t="s">
        <v>282</v>
      </c>
      <c r="C21" s="73" t="s">
        <v>79</v>
      </c>
      <c r="D21" s="73" t="s">
        <v>254</v>
      </c>
      <c r="E21" s="73" t="s">
        <v>26</v>
      </c>
      <c r="F21" s="77">
        <v>20</v>
      </c>
    </row>
    <row r="22" spans="1:6" ht="18" x14ac:dyDescent="0.3">
      <c r="A22" s="3">
        <v>18</v>
      </c>
      <c r="B22" s="73" t="s">
        <v>281</v>
      </c>
      <c r="C22" s="73" t="s">
        <v>79</v>
      </c>
      <c r="D22" s="73" t="s">
        <v>218</v>
      </c>
      <c r="E22" s="73" t="s">
        <v>26</v>
      </c>
      <c r="F22" s="77">
        <v>20</v>
      </c>
    </row>
    <row r="23" spans="1:6" ht="18" x14ac:dyDescent="0.3">
      <c r="A23" s="3">
        <v>19</v>
      </c>
      <c r="B23" s="73" t="s">
        <v>280</v>
      </c>
      <c r="C23" s="73" t="s">
        <v>71</v>
      </c>
      <c r="D23" s="73" t="s">
        <v>70</v>
      </c>
      <c r="E23" s="73" t="s">
        <v>66</v>
      </c>
      <c r="F23" s="77">
        <v>19</v>
      </c>
    </row>
    <row r="24" spans="1:6" ht="18" x14ac:dyDescent="0.3">
      <c r="A24" s="3">
        <v>20</v>
      </c>
      <c r="B24" s="73" t="s">
        <v>279</v>
      </c>
      <c r="C24" s="73" t="s">
        <v>157</v>
      </c>
      <c r="D24" s="73" t="s">
        <v>278</v>
      </c>
      <c r="E24" s="73" t="s">
        <v>155</v>
      </c>
      <c r="F24" s="77">
        <v>19</v>
      </c>
    </row>
    <row r="25" spans="1:6" ht="18" x14ac:dyDescent="0.3">
      <c r="A25" s="3">
        <v>21</v>
      </c>
      <c r="B25" s="73" t="s">
        <v>277</v>
      </c>
      <c r="C25" s="73" t="s">
        <v>47</v>
      </c>
      <c r="D25" s="73" t="s">
        <v>244</v>
      </c>
      <c r="E25" s="73" t="s">
        <v>42</v>
      </c>
      <c r="F25" s="77">
        <v>19</v>
      </c>
    </row>
    <row r="26" spans="1:6" ht="18" x14ac:dyDescent="0.3">
      <c r="A26" s="3">
        <v>22</v>
      </c>
      <c r="B26" s="73" t="s">
        <v>276</v>
      </c>
      <c r="C26" s="73" t="s">
        <v>44</v>
      </c>
      <c r="D26" s="73" t="s">
        <v>274</v>
      </c>
      <c r="E26" s="73" t="s">
        <v>42</v>
      </c>
      <c r="F26" s="77">
        <v>19</v>
      </c>
    </row>
    <row r="27" spans="1:6" ht="18" x14ac:dyDescent="0.3">
      <c r="A27" s="3">
        <v>23</v>
      </c>
      <c r="B27" s="73" t="s">
        <v>275</v>
      </c>
      <c r="C27" s="73" t="s">
        <v>44</v>
      </c>
      <c r="D27" s="73" t="s">
        <v>274</v>
      </c>
      <c r="E27" s="73" t="s">
        <v>42</v>
      </c>
      <c r="F27" s="77">
        <v>19</v>
      </c>
    </row>
    <row r="28" spans="1:6" ht="18" x14ac:dyDescent="0.3">
      <c r="A28" s="3">
        <v>24</v>
      </c>
      <c r="B28" s="73" t="s">
        <v>273</v>
      </c>
      <c r="C28" s="73" t="s">
        <v>44</v>
      </c>
      <c r="D28" s="73" t="s">
        <v>239</v>
      </c>
      <c r="E28" s="73" t="s">
        <v>42</v>
      </c>
      <c r="F28" s="77">
        <v>19</v>
      </c>
    </row>
    <row r="29" spans="1:6" ht="18" x14ac:dyDescent="0.3">
      <c r="A29" s="3">
        <v>25</v>
      </c>
      <c r="B29" s="73" t="s">
        <v>272</v>
      </c>
      <c r="C29" s="73" t="s">
        <v>271</v>
      </c>
      <c r="D29" s="73" t="s">
        <v>270</v>
      </c>
      <c r="E29" s="73" t="s">
        <v>269</v>
      </c>
      <c r="F29" s="77">
        <v>19</v>
      </c>
    </row>
    <row r="30" spans="1:6" ht="18" x14ac:dyDescent="0.3">
      <c r="A30" s="3">
        <v>26</v>
      </c>
      <c r="B30" s="73" t="s">
        <v>268</v>
      </c>
      <c r="C30" s="73" t="s">
        <v>267</v>
      </c>
      <c r="D30" s="73" t="s">
        <v>266</v>
      </c>
      <c r="E30" s="73" t="s">
        <v>12</v>
      </c>
      <c r="F30" s="77">
        <v>19</v>
      </c>
    </row>
    <row r="31" spans="1:6" ht="18" x14ac:dyDescent="0.3">
      <c r="A31" s="3">
        <v>27</v>
      </c>
      <c r="B31" s="73" t="s">
        <v>265</v>
      </c>
      <c r="C31" s="73" t="s">
        <v>36</v>
      </c>
      <c r="D31" s="73" t="s">
        <v>93</v>
      </c>
      <c r="E31" s="73" t="s">
        <v>34</v>
      </c>
      <c r="F31" s="77">
        <v>19</v>
      </c>
    </row>
    <row r="32" spans="1:6" ht="18" x14ac:dyDescent="0.3">
      <c r="A32" s="3">
        <v>28</v>
      </c>
      <c r="B32" s="73" t="s">
        <v>264</v>
      </c>
      <c r="C32" s="73" t="s">
        <v>28</v>
      </c>
      <c r="D32" s="73" t="s">
        <v>263</v>
      </c>
      <c r="E32" s="73" t="s">
        <v>26</v>
      </c>
      <c r="F32" s="77">
        <v>19</v>
      </c>
    </row>
    <row r="33" spans="1:6" ht="18" x14ac:dyDescent="0.3">
      <c r="A33" s="3">
        <v>29</v>
      </c>
      <c r="B33" s="73" t="s">
        <v>262</v>
      </c>
      <c r="C33" s="73" t="s">
        <v>28</v>
      </c>
      <c r="D33" s="73" t="s">
        <v>261</v>
      </c>
      <c r="E33" s="73" t="s">
        <v>26</v>
      </c>
      <c r="F33" s="77">
        <v>19</v>
      </c>
    </row>
    <row r="34" spans="1:6" ht="18" x14ac:dyDescent="0.3">
      <c r="A34" s="3">
        <v>30</v>
      </c>
      <c r="B34" s="73" t="s">
        <v>179</v>
      </c>
      <c r="C34" s="73" t="s">
        <v>22</v>
      </c>
      <c r="D34" s="73" t="s">
        <v>222</v>
      </c>
      <c r="E34" s="73" t="s">
        <v>20</v>
      </c>
      <c r="F34" s="77">
        <v>19</v>
      </c>
    </row>
    <row r="35" spans="1:6" ht="18" x14ac:dyDescent="0.3">
      <c r="A35" s="3">
        <v>31</v>
      </c>
      <c r="B35" s="73" t="s">
        <v>260</v>
      </c>
      <c r="C35" s="73" t="s">
        <v>22</v>
      </c>
      <c r="D35" s="73" t="s">
        <v>220</v>
      </c>
      <c r="E35" s="73" t="s">
        <v>20</v>
      </c>
      <c r="F35" s="77">
        <v>19</v>
      </c>
    </row>
    <row r="36" spans="1:6" ht="18" x14ac:dyDescent="0.3">
      <c r="A36" s="3">
        <v>32</v>
      </c>
      <c r="B36" s="73" t="s">
        <v>259</v>
      </c>
      <c r="C36" s="73" t="s">
        <v>22</v>
      </c>
      <c r="D36" s="73" t="s">
        <v>222</v>
      </c>
      <c r="E36" s="73" t="s">
        <v>20</v>
      </c>
      <c r="F36" s="77">
        <v>19</v>
      </c>
    </row>
    <row r="37" spans="1:6" ht="18" x14ac:dyDescent="0.3">
      <c r="A37" s="3">
        <v>33</v>
      </c>
      <c r="B37" s="73" t="s">
        <v>258</v>
      </c>
      <c r="C37" s="73" t="s">
        <v>22</v>
      </c>
      <c r="D37" s="73" t="s">
        <v>220</v>
      </c>
      <c r="E37" s="73" t="s">
        <v>20</v>
      </c>
      <c r="F37" s="77">
        <v>19</v>
      </c>
    </row>
    <row r="38" spans="1:6" ht="18" x14ac:dyDescent="0.3">
      <c r="A38" s="3">
        <v>34</v>
      </c>
      <c r="B38" s="73" t="s">
        <v>257</v>
      </c>
      <c r="C38" s="73" t="s">
        <v>22</v>
      </c>
      <c r="D38" s="73" t="s">
        <v>256</v>
      </c>
      <c r="E38" s="73" t="s">
        <v>20</v>
      </c>
      <c r="F38" s="77">
        <v>19</v>
      </c>
    </row>
    <row r="39" spans="1:6" ht="18" x14ac:dyDescent="0.3">
      <c r="A39" s="3">
        <v>35</v>
      </c>
      <c r="B39" s="73" t="s">
        <v>255</v>
      </c>
      <c r="C39" s="73" t="s">
        <v>79</v>
      </c>
      <c r="D39" s="73" t="s">
        <v>254</v>
      </c>
      <c r="E39" s="73" t="s">
        <v>26</v>
      </c>
      <c r="F39" s="77">
        <v>19</v>
      </c>
    </row>
    <row r="40" spans="1:6" ht="18" x14ac:dyDescent="0.3">
      <c r="A40" s="3">
        <v>36</v>
      </c>
      <c r="B40" s="73" t="s">
        <v>253</v>
      </c>
      <c r="C40" s="73" t="s">
        <v>18</v>
      </c>
      <c r="D40" s="73" t="s">
        <v>17</v>
      </c>
      <c r="E40" s="73" t="s">
        <v>12</v>
      </c>
      <c r="F40" s="77">
        <v>19</v>
      </c>
    </row>
    <row r="41" spans="1:6" ht="18" x14ac:dyDescent="0.3">
      <c r="A41" s="3">
        <v>37</v>
      </c>
      <c r="B41" s="73" t="s">
        <v>252</v>
      </c>
      <c r="C41" s="73" t="s">
        <v>18</v>
      </c>
      <c r="D41" s="73" t="s">
        <v>13</v>
      </c>
      <c r="E41" s="73" t="s">
        <v>12</v>
      </c>
      <c r="F41" s="77">
        <v>19</v>
      </c>
    </row>
    <row r="42" spans="1:6" ht="18" x14ac:dyDescent="0.3">
      <c r="A42" s="3">
        <v>38</v>
      </c>
      <c r="B42" s="73" t="s">
        <v>251</v>
      </c>
      <c r="C42" s="73" t="s">
        <v>18</v>
      </c>
      <c r="D42" s="73" t="s">
        <v>250</v>
      </c>
      <c r="E42" s="73" t="s">
        <v>12</v>
      </c>
      <c r="F42" s="77">
        <v>19</v>
      </c>
    </row>
    <row r="43" spans="1:6" ht="18" x14ac:dyDescent="0.3">
      <c r="A43" s="3">
        <v>39</v>
      </c>
      <c r="B43" s="73" t="s">
        <v>249</v>
      </c>
      <c r="C43" s="73" t="s">
        <v>14</v>
      </c>
      <c r="D43" s="73" t="s">
        <v>248</v>
      </c>
      <c r="E43" s="73" t="s">
        <v>12</v>
      </c>
      <c r="F43" s="77">
        <v>19</v>
      </c>
    </row>
    <row r="44" spans="1:6" ht="18" x14ac:dyDescent="0.3">
      <c r="A44" s="3">
        <v>40</v>
      </c>
      <c r="B44" s="73" t="s">
        <v>247</v>
      </c>
      <c r="C44" s="73" t="s">
        <v>64</v>
      </c>
      <c r="D44" s="73" t="s">
        <v>63</v>
      </c>
      <c r="E44" s="73" t="s">
        <v>20</v>
      </c>
      <c r="F44" s="77">
        <v>18</v>
      </c>
    </row>
    <row r="45" spans="1:6" ht="18" x14ac:dyDescent="0.3">
      <c r="A45" s="3">
        <v>41</v>
      </c>
      <c r="B45" s="73" t="s">
        <v>246</v>
      </c>
      <c r="C45" s="73" t="s">
        <v>47</v>
      </c>
      <c r="D45" s="73" t="s">
        <v>49</v>
      </c>
      <c r="E45" s="73" t="s">
        <v>42</v>
      </c>
      <c r="F45" s="77">
        <v>18</v>
      </c>
    </row>
    <row r="46" spans="1:6" ht="18" x14ac:dyDescent="0.3">
      <c r="A46" s="3">
        <v>42</v>
      </c>
      <c r="B46" s="73" t="s">
        <v>245</v>
      </c>
      <c r="C46" s="73" t="s">
        <v>47</v>
      </c>
      <c r="D46" s="73" t="s">
        <v>244</v>
      </c>
      <c r="E46" s="73" t="s">
        <v>42</v>
      </c>
      <c r="F46" s="77">
        <v>18</v>
      </c>
    </row>
    <row r="47" spans="1:6" ht="18" x14ac:dyDescent="0.3">
      <c r="A47" s="3">
        <v>43</v>
      </c>
      <c r="B47" s="73" t="s">
        <v>243</v>
      </c>
      <c r="C47" s="73" t="s">
        <v>44</v>
      </c>
      <c r="D47" s="73" t="s">
        <v>239</v>
      </c>
      <c r="E47" s="73" t="s">
        <v>42</v>
      </c>
      <c r="F47" s="77">
        <v>18</v>
      </c>
    </row>
    <row r="48" spans="1:6" ht="18" x14ac:dyDescent="0.3">
      <c r="A48" s="3">
        <v>44</v>
      </c>
      <c r="B48" s="73" t="s">
        <v>242</v>
      </c>
      <c r="C48" s="73" t="s">
        <v>44</v>
      </c>
      <c r="D48" s="73" t="s">
        <v>239</v>
      </c>
      <c r="E48" s="73" t="s">
        <v>42</v>
      </c>
      <c r="F48" s="77">
        <v>18</v>
      </c>
    </row>
    <row r="49" spans="1:6" ht="18" x14ac:dyDescent="0.3">
      <c r="A49" s="3">
        <v>45</v>
      </c>
      <c r="B49" s="73" t="s">
        <v>241</v>
      </c>
      <c r="C49" s="73" t="s">
        <v>44</v>
      </c>
      <c r="D49" s="73" t="s">
        <v>239</v>
      </c>
      <c r="E49" s="73" t="s">
        <v>42</v>
      </c>
      <c r="F49" s="77">
        <v>18</v>
      </c>
    </row>
    <row r="50" spans="1:6" ht="18" x14ac:dyDescent="0.3">
      <c r="A50" s="3">
        <v>46</v>
      </c>
      <c r="B50" s="73" t="s">
        <v>240</v>
      </c>
      <c r="C50" s="73" t="s">
        <v>44</v>
      </c>
      <c r="D50" s="73" t="s">
        <v>239</v>
      </c>
      <c r="E50" s="73" t="s">
        <v>42</v>
      </c>
      <c r="F50" s="77">
        <v>18</v>
      </c>
    </row>
    <row r="51" spans="1:6" ht="18" x14ac:dyDescent="0.3">
      <c r="A51" s="3">
        <v>47</v>
      </c>
      <c r="B51" s="73" t="s">
        <v>238</v>
      </c>
      <c r="C51" s="73" t="s">
        <v>237</v>
      </c>
      <c r="D51" s="73" t="s">
        <v>236</v>
      </c>
      <c r="E51" s="73" t="s">
        <v>30</v>
      </c>
      <c r="F51" s="77">
        <v>18</v>
      </c>
    </row>
    <row r="52" spans="1:6" ht="18" x14ac:dyDescent="0.3">
      <c r="A52" s="3">
        <v>48</v>
      </c>
      <c r="B52" s="73" t="s">
        <v>235</v>
      </c>
      <c r="C52" s="73" t="s">
        <v>32</v>
      </c>
      <c r="D52" s="73" t="s">
        <v>106</v>
      </c>
      <c r="E52" s="73" t="s">
        <v>30</v>
      </c>
      <c r="F52" s="77">
        <v>18</v>
      </c>
    </row>
    <row r="53" spans="1:6" ht="18" x14ac:dyDescent="0.3">
      <c r="A53" s="3">
        <v>49</v>
      </c>
      <c r="B53" s="73" t="s">
        <v>234</v>
      </c>
      <c r="C53" s="73" t="s">
        <v>233</v>
      </c>
      <c r="D53" s="73" t="s">
        <v>232</v>
      </c>
      <c r="E53" s="73" t="s">
        <v>12</v>
      </c>
      <c r="F53" s="77">
        <v>18</v>
      </c>
    </row>
    <row r="54" spans="1:6" ht="18" x14ac:dyDescent="0.3">
      <c r="A54" s="3">
        <v>50</v>
      </c>
      <c r="B54" s="73" t="s">
        <v>231</v>
      </c>
      <c r="C54" s="73" t="s">
        <v>28</v>
      </c>
      <c r="D54" s="73" t="s">
        <v>229</v>
      </c>
      <c r="E54" s="73" t="s">
        <v>26</v>
      </c>
      <c r="F54" s="77">
        <v>18</v>
      </c>
    </row>
    <row r="55" spans="1:6" ht="18" x14ac:dyDescent="0.3">
      <c r="A55" s="3">
        <v>51</v>
      </c>
      <c r="B55" s="73" t="s">
        <v>230</v>
      </c>
      <c r="C55" s="73" t="s">
        <v>28</v>
      </c>
      <c r="D55" s="73" t="s">
        <v>229</v>
      </c>
      <c r="E55" s="73" t="s">
        <v>26</v>
      </c>
      <c r="F55" s="77">
        <v>18</v>
      </c>
    </row>
    <row r="56" spans="1:6" ht="18" x14ac:dyDescent="0.3">
      <c r="A56" s="3">
        <v>52</v>
      </c>
      <c r="B56" s="73" t="s">
        <v>228</v>
      </c>
      <c r="C56" s="73" t="s">
        <v>227</v>
      </c>
      <c r="D56" s="73" t="s">
        <v>226</v>
      </c>
      <c r="E56" s="73" t="s">
        <v>12</v>
      </c>
      <c r="F56" s="77">
        <v>18</v>
      </c>
    </row>
    <row r="57" spans="1:6" ht="18" x14ac:dyDescent="0.3">
      <c r="A57" s="3">
        <v>53</v>
      </c>
      <c r="B57" s="73" t="s">
        <v>225</v>
      </c>
      <c r="C57" s="73" t="s">
        <v>22</v>
      </c>
      <c r="D57" s="73" t="s">
        <v>222</v>
      </c>
      <c r="E57" s="73" t="s">
        <v>20</v>
      </c>
      <c r="F57" s="77">
        <v>18</v>
      </c>
    </row>
    <row r="58" spans="1:6" ht="18" x14ac:dyDescent="0.3">
      <c r="A58" s="3">
        <v>54</v>
      </c>
      <c r="B58" s="73" t="s">
        <v>224</v>
      </c>
      <c r="C58" s="73" t="s">
        <v>22</v>
      </c>
      <c r="D58" s="73" t="s">
        <v>220</v>
      </c>
      <c r="E58" s="73" t="s">
        <v>20</v>
      </c>
      <c r="F58" s="77">
        <v>18</v>
      </c>
    </row>
    <row r="59" spans="1:6" ht="18" x14ac:dyDescent="0.3">
      <c r="A59" s="3">
        <v>55</v>
      </c>
      <c r="B59" s="73" t="s">
        <v>223</v>
      </c>
      <c r="C59" s="73" t="s">
        <v>22</v>
      </c>
      <c r="D59" s="73" t="s">
        <v>222</v>
      </c>
      <c r="E59" s="73" t="s">
        <v>20</v>
      </c>
      <c r="F59" s="77">
        <v>18</v>
      </c>
    </row>
    <row r="60" spans="1:6" ht="18" x14ac:dyDescent="0.3">
      <c r="A60" s="3">
        <v>56</v>
      </c>
      <c r="B60" s="73" t="s">
        <v>221</v>
      </c>
      <c r="C60" s="73" t="s">
        <v>22</v>
      </c>
      <c r="D60" s="73" t="s">
        <v>220</v>
      </c>
      <c r="E60" s="73" t="s">
        <v>20</v>
      </c>
      <c r="F60" s="77">
        <v>18</v>
      </c>
    </row>
    <row r="61" spans="1:6" ht="18" x14ac:dyDescent="0.3">
      <c r="A61" s="3">
        <v>57</v>
      </c>
      <c r="B61" s="73" t="s">
        <v>219</v>
      </c>
      <c r="C61" s="73" t="s">
        <v>79</v>
      </c>
      <c r="D61" s="73" t="s">
        <v>218</v>
      </c>
      <c r="E61" s="73" t="s">
        <v>26</v>
      </c>
      <c r="F61" s="77">
        <v>18</v>
      </c>
    </row>
    <row r="62" spans="1:6" ht="18" x14ac:dyDescent="0.3">
      <c r="A62" s="3">
        <v>58</v>
      </c>
      <c r="B62" s="73" t="s">
        <v>217</v>
      </c>
      <c r="C62" s="73" t="s">
        <v>79</v>
      </c>
      <c r="D62" s="73" t="s">
        <v>81</v>
      </c>
      <c r="E62" s="73" t="s">
        <v>26</v>
      </c>
      <c r="F62" s="77">
        <v>18</v>
      </c>
    </row>
    <row r="63" spans="1:6" ht="18" x14ac:dyDescent="0.3">
      <c r="A63" s="3">
        <v>59</v>
      </c>
      <c r="B63" s="73" t="s">
        <v>216</v>
      </c>
      <c r="C63" s="73" t="s">
        <v>79</v>
      </c>
      <c r="D63" s="73" t="s">
        <v>83</v>
      </c>
      <c r="E63" s="73" t="s">
        <v>26</v>
      </c>
      <c r="F63" s="77">
        <v>18</v>
      </c>
    </row>
    <row r="64" spans="1:6" ht="18" x14ac:dyDescent="0.3">
      <c r="A64" s="3">
        <v>60</v>
      </c>
      <c r="B64" s="73" t="s">
        <v>215</v>
      </c>
      <c r="C64" s="73" t="s">
        <v>18</v>
      </c>
      <c r="D64" s="73" t="s">
        <v>13</v>
      </c>
      <c r="E64" s="73" t="s">
        <v>12</v>
      </c>
      <c r="F64" s="77">
        <v>18</v>
      </c>
    </row>
    <row r="65" spans="1:7" ht="18" x14ac:dyDescent="0.3">
      <c r="A65" s="3">
        <v>61</v>
      </c>
      <c r="B65" s="73" t="s">
        <v>214</v>
      </c>
      <c r="C65" s="73" t="s">
        <v>18</v>
      </c>
      <c r="D65" s="73" t="s">
        <v>13</v>
      </c>
      <c r="E65" s="73" t="s">
        <v>12</v>
      </c>
      <c r="F65" s="77">
        <v>18</v>
      </c>
    </row>
    <row r="66" spans="1:7" ht="18" x14ac:dyDescent="0.3">
      <c r="A66" s="3">
        <v>62</v>
      </c>
      <c r="B66" s="73" t="s">
        <v>347</v>
      </c>
      <c r="C66" s="73" t="s">
        <v>346</v>
      </c>
      <c r="D66" s="73" t="s">
        <v>345</v>
      </c>
      <c r="E66" s="73" t="s">
        <v>344</v>
      </c>
      <c r="F66" s="77">
        <v>18</v>
      </c>
    </row>
    <row r="67" spans="1:7" ht="18.600000000000001" thickBot="1" x14ac:dyDescent="0.35">
      <c r="A67" s="46">
        <v>63</v>
      </c>
      <c r="B67" s="74" t="s">
        <v>213</v>
      </c>
      <c r="C67" s="74" t="s">
        <v>14</v>
      </c>
      <c r="D67" s="74" t="s">
        <v>13</v>
      </c>
      <c r="E67" s="74" t="s">
        <v>12</v>
      </c>
      <c r="F67" s="78">
        <v>18</v>
      </c>
      <c r="G67" s="53"/>
    </row>
    <row r="68" spans="1:7" ht="18.600000000000001" thickTop="1" x14ac:dyDescent="0.35">
      <c r="A68" s="52">
        <v>64</v>
      </c>
      <c r="B68" s="73" t="s">
        <v>376</v>
      </c>
      <c r="C68" s="73" t="s">
        <v>369</v>
      </c>
      <c r="D68" s="73" t="s">
        <v>375</v>
      </c>
      <c r="E68" s="73" t="s">
        <v>351</v>
      </c>
      <c r="F68" s="77">
        <v>20</v>
      </c>
      <c r="G68" s="70" t="s">
        <v>1102</v>
      </c>
    </row>
    <row r="69" spans="1:7" ht="18" x14ac:dyDescent="0.3">
      <c r="A69" s="3">
        <v>65</v>
      </c>
      <c r="B69" s="73" t="s">
        <v>374</v>
      </c>
      <c r="C69" s="73" t="s">
        <v>346</v>
      </c>
      <c r="D69" s="73" t="s">
        <v>373</v>
      </c>
      <c r="E69" s="73" t="s">
        <v>351</v>
      </c>
      <c r="F69" s="77">
        <v>19</v>
      </c>
    </row>
    <row r="70" spans="1:7" ht="18" x14ac:dyDescent="0.3">
      <c r="A70" s="3">
        <v>66</v>
      </c>
      <c r="B70" s="73" t="s">
        <v>372</v>
      </c>
      <c r="C70" s="73" t="s">
        <v>364</v>
      </c>
      <c r="D70" s="73" t="s">
        <v>371</v>
      </c>
      <c r="E70" s="73" t="s">
        <v>362</v>
      </c>
      <c r="F70" s="77">
        <v>19</v>
      </c>
    </row>
    <row r="71" spans="1:7" ht="18" x14ac:dyDescent="0.3">
      <c r="A71" s="3">
        <v>67</v>
      </c>
      <c r="B71" s="73" t="s">
        <v>370</v>
      </c>
      <c r="C71" s="73" t="s">
        <v>369</v>
      </c>
      <c r="D71" s="73" t="s">
        <v>368</v>
      </c>
      <c r="E71" s="73" t="s">
        <v>351</v>
      </c>
      <c r="F71" s="77">
        <v>18</v>
      </c>
    </row>
    <row r="72" spans="1:7" ht="18.600000000000001" thickBot="1" x14ac:dyDescent="0.35">
      <c r="A72" s="46">
        <v>68</v>
      </c>
      <c r="B72" s="74" t="s">
        <v>367</v>
      </c>
      <c r="C72" s="74" t="s">
        <v>342</v>
      </c>
      <c r="D72" s="74" t="s">
        <v>366</v>
      </c>
      <c r="E72" s="74" t="s">
        <v>340</v>
      </c>
      <c r="F72" s="78">
        <v>18</v>
      </c>
      <c r="G72" s="53"/>
    </row>
    <row r="73" spans="1:7" ht="18.600000000000001" thickTop="1" x14ac:dyDescent="0.35">
      <c r="A73" s="52">
        <v>69</v>
      </c>
      <c r="B73" s="73" t="s">
        <v>408</v>
      </c>
      <c r="C73" s="73" t="s">
        <v>346</v>
      </c>
      <c r="D73" s="73" t="s">
        <v>407</v>
      </c>
      <c r="E73" s="73" t="s">
        <v>386</v>
      </c>
      <c r="F73" s="77">
        <v>20</v>
      </c>
      <c r="G73" s="70" t="s">
        <v>1103</v>
      </c>
    </row>
    <row r="74" spans="1:7" ht="18" x14ac:dyDescent="0.3">
      <c r="A74" s="3">
        <v>70</v>
      </c>
      <c r="B74" s="73" t="s">
        <v>406</v>
      </c>
      <c r="C74" s="73" t="s">
        <v>61</v>
      </c>
      <c r="D74" s="73" t="s">
        <v>405</v>
      </c>
      <c r="E74" s="73" t="s">
        <v>59</v>
      </c>
      <c r="F74" s="77">
        <v>20</v>
      </c>
    </row>
    <row r="75" spans="1:7" ht="18" x14ac:dyDescent="0.3">
      <c r="A75" s="3">
        <v>71</v>
      </c>
      <c r="B75" s="73" t="s">
        <v>404</v>
      </c>
      <c r="C75" s="73" t="s">
        <v>401</v>
      </c>
      <c r="D75" s="73" t="s">
        <v>400</v>
      </c>
      <c r="E75" s="73" t="s">
        <v>59</v>
      </c>
      <c r="F75" s="77">
        <v>20</v>
      </c>
    </row>
    <row r="76" spans="1:7" ht="18" x14ac:dyDescent="0.3">
      <c r="A76" s="3">
        <v>72</v>
      </c>
      <c r="B76" s="73" t="s">
        <v>403</v>
      </c>
      <c r="C76" s="73" t="s">
        <v>401</v>
      </c>
      <c r="D76" s="73" t="s">
        <v>400</v>
      </c>
      <c r="E76" s="73" t="s">
        <v>59</v>
      </c>
      <c r="F76" s="77">
        <v>20</v>
      </c>
    </row>
    <row r="77" spans="1:7" ht="18" x14ac:dyDescent="0.3">
      <c r="A77" s="3">
        <v>73</v>
      </c>
      <c r="B77" s="73" t="s">
        <v>402</v>
      </c>
      <c r="C77" s="73" t="s">
        <v>401</v>
      </c>
      <c r="D77" s="73" t="s">
        <v>400</v>
      </c>
      <c r="E77" s="73" t="s">
        <v>59</v>
      </c>
      <c r="F77" s="77">
        <v>20</v>
      </c>
    </row>
    <row r="78" spans="1:7" ht="18.600000000000001" thickBot="1" x14ac:dyDescent="0.35">
      <c r="A78" s="46">
        <v>74</v>
      </c>
      <c r="B78" s="74" t="s">
        <v>399</v>
      </c>
      <c r="C78" s="74" t="s">
        <v>61</v>
      </c>
      <c r="D78" s="74" t="s">
        <v>397</v>
      </c>
      <c r="E78" s="74" t="s">
        <v>59</v>
      </c>
      <c r="F78" s="78">
        <v>19</v>
      </c>
      <c r="G78" s="53"/>
    </row>
    <row r="79" spans="1:7" ht="19.2" thickTop="1" thickBot="1" x14ac:dyDescent="0.4">
      <c r="A79" s="54">
        <v>75</v>
      </c>
      <c r="B79" s="75" t="s">
        <v>421</v>
      </c>
      <c r="C79" s="75" t="s">
        <v>411</v>
      </c>
      <c r="D79" s="75" t="s">
        <v>420</v>
      </c>
      <c r="E79" s="75" t="s">
        <v>409</v>
      </c>
      <c r="F79" s="79">
        <v>19</v>
      </c>
      <c r="G79" s="76" t="s">
        <v>1106</v>
      </c>
    </row>
    <row r="80" spans="1:7" ht="18.600000000000001" thickTop="1" x14ac:dyDescent="0.35">
      <c r="A80" s="52">
        <v>75</v>
      </c>
      <c r="B80" s="73" t="s">
        <v>445</v>
      </c>
      <c r="C80" s="73" t="s">
        <v>437</v>
      </c>
      <c r="D80" s="73" t="s">
        <v>444</v>
      </c>
      <c r="E80" s="73" t="s">
        <v>435</v>
      </c>
      <c r="F80" s="77">
        <v>20</v>
      </c>
      <c r="G80" s="70" t="s">
        <v>1104</v>
      </c>
    </row>
    <row r="81" spans="1:7" ht="18" x14ac:dyDescent="0.3">
      <c r="A81" s="3">
        <v>76</v>
      </c>
      <c r="B81" s="73" t="s">
        <v>443</v>
      </c>
      <c r="C81" s="73" t="s">
        <v>442</v>
      </c>
      <c r="D81" s="73" t="s">
        <v>441</v>
      </c>
      <c r="E81" s="73" t="s">
        <v>435</v>
      </c>
      <c r="F81" s="77">
        <v>19</v>
      </c>
    </row>
    <row r="82" spans="1:7" ht="18" x14ac:dyDescent="0.3">
      <c r="A82" s="3">
        <v>77</v>
      </c>
      <c r="B82" s="73" t="s">
        <v>440</v>
      </c>
      <c r="C82" s="73" t="s">
        <v>437</v>
      </c>
      <c r="D82" s="73" t="s">
        <v>439</v>
      </c>
      <c r="E82" s="73" t="s">
        <v>435</v>
      </c>
      <c r="F82" s="77">
        <v>18</v>
      </c>
    </row>
    <row r="83" spans="1:7" ht="18" x14ac:dyDescent="0.3">
      <c r="A83" s="3">
        <v>78</v>
      </c>
      <c r="B83" s="73" t="s">
        <v>438</v>
      </c>
      <c r="C83" s="73" t="s">
        <v>437</v>
      </c>
      <c r="D83" s="73" t="s">
        <v>436</v>
      </c>
      <c r="E83" s="73" t="s">
        <v>435</v>
      </c>
      <c r="F83" s="77">
        <v>18</v>
      </c>
    </row>
    <row r="84" spans="1:7" ht="18.600000000000001" thickBot="1" x14ac:dyDescent="0.35">
      <c r="A84" s="46">
        <v>79</v>
      </c>
      <c r="B84" s="74" t="s">
        <v>434</v>
      </c>
      <c r="C84" s="74" t="s">
        <v>433</v>
      </c>
      <c r="D84" s="74" t="s">
        <v>432</v>
      </c>
      <c r="E84" s="74" t="s">
        <v>431</v>
      </c>
      <c r="F84" s="78">
        <v>18</v>
      </c>
      <c r="G84" s="53"/>
    </row>
    <row r="85" spans="1:7" ht="18.600000000000001" thickTop="1" x14ac:dyDescent="0.35">
      <c r="A85" s="52">
        <v>80</v>
      </c>
      <c r="B85" s="73" t="s">
        <v>491</v>
      </c>
      <c r="C85" s="73" t="s">
        <v>346</v>
      </c>
      <c r="D85" s="73" t="s">
        <v>472</v>
      </c>
      <c r="E85" s="73" t="s">
        <v>471</v>
      </c>
      <c r="F85" s="77">
        <v>20</v>
      </c>
      <c r="G85" s="70" t="s">
        <v>1105</v>
      </c>
    </row>
    <row r="86" spans="1:7" ht="18" x14ac:dyDescent="0.3">
      <c r="A86" s="3">
        <v>81</v>
      </c>
      <c r="B86" s="73" t="s">
        <v>490</v>
      </c>
      <c r="C86" s="73" t="s">
        <v>346</v>
      </c>
      <c r="D86" s="73" t="s">
        <v>472</v>
      </c>
      <c r="E86" s="73" t="s">
        <v>471</v>
      </c>
      <c r="F86" s="77">
        <v>19</v>
      </c>
    </row>
    <row r="87" spans="1:7" ht="18.600000000000001" thickBot="1" x14ac:dyDescent="0.35">
      <c r="A87" s="46">
        <v>82</v>
      </c>
      <c r="B87" s="74" t="s">
        <v>489</v>
      </c>
      <c r="C87" s="74" t="s">
        <v>346</v>
      </c>
      <c r="D87" s="74" t="s">
        <v>488</v>
      </c>
      <c r="E87" s="74" t="s">
        <v>487</v>
      </c>
      <c r="F87" s="78">
        <v>18</v>
      </c>
      <c r="G87" s="58"/>
    </row>
    <row r="88" spans="1:7" ht="18.600000000000001" thickTop="1" x14ac:dyDescent="0.35">
      <c r="A88" s="52">
        <v>83</v>
      </c>
      <c r="B88" s="73" t="s">
        <v>516</v>
      </c>
      <c r="C88" s="73" t="s">
        <v>515</v>
      </c>
      <c r="D88" s="73" t="s">
        <v>514</v>
      </c>
      <c r="E88" s="73" t="s">
        <v>513</v>
      </c>
      <c r="F88" s="77">
        <v>20</v>
      </c>
      <c r="G88" s="70" t="s">
        <v>1107</v>
      </c>
    </row>
    <row r="89" spans="1:7" ht="18" x14ac:dyDescent="0.3">
      <c r="A89" s="3">
        <v>84</v>
      </c>
      <c r="B89" s="73" t="s">
        <v>512</v>
      </c>
      <c r="C89" s="73" t="s">
        <v>346</v>
      </c>
      <c r="D89" s="73" t="s">
        <v>508</v>
      </c>
      <c r="E89" s="73" t="s">
        <v>344</v>
      </c>
      <c r="F89" s="77">
        <v>19</v>
      </c>
    </row>
    <row r="90" spans="1:7" ht="18" x14ac:dyDescent="0.3">
      <c r="A90" s="3">
        <v>85</v>
      </c>
      <c r="B90" s="73" t="s">
        <v>511</v>
      </c>
      <c r="C90" s="73" t="s">
        <v>346</v>
      </c>
      <c r="D90" s="73" t="s">
        <v>508</v>
      </c>
      <c r="E90" s="73" t="s">
        <v>344</v>
      </c>
      <c r="F90" s="77">
        <v>19</v>
      </c>
    </row>
    <row r="91" spans="1:7" ht="18" x14ac:dyDescent="0.3">
      <c r="A91" s="3">
        <v>86</v>
      </c>
      <c r="B91" s="73" t="s">
        <v>510</v>
      </c>
      <c r="C91" s="73" t="s">
        <v>346</v>
      </c>
      <c r="D91" s="73" t="s">
        <v>508</v>
      </c>
      <c r="E91" s="73" t="s">
        <v>344</v>
      </c>
      <c r="F91" s="77">
        <v>19</v>
      </c>
    </row>
    <row r="92" spans="1:7" ht="18" x14ac:dyDescent="0.3">
      <c r="A92" s="3">
        <v>87</v>
      </c>
      <c r="B92" s="73" t="s">
        <v>509</v>
      </c>
      <c r="C92" s="73" t="s">
        <v>346</v>
      </c>
      <c r="D92" s="73" t="s">
        <v>508</v>
      </c>
      <c r="E92" s="73" t="s">
        <v>344</v>
      </c>
      <c r="F92" s="77">
        <v>19</v>
      </c>
    </row>
    <row r="93" spans="1:7" ht="18" x14ac:dyDescent="0.3">
      <c r="A93" s="3">
        <v>88</v>
      </c>
      <c r="B93" s="73" t="s">
        <v>507</v>
      </c>
      <c r="C93" s="73" t="s">
        <v>506</v>
      </c>
      <c r="D93" s="73" t="s">
        <v>505</v>
      </c>
      <c r="E93" s="73" t="s">
        <v>504</v>
      </c>
      <c r="F93" s="77">
        <v>19</v>
      </c>
    </row>
    <row r="94" spans="1:7" ht="18" x14ac:dyDescent="0.3">
      <c r="A94" s="3">
        <v>89</v>
      </c>
      <c r="B94" s="73" t="s">
        <v>503</v>
      </c>
      <c r="C94" s="73" t="s">
        <v>267</v>
      </c>
      <c r="D94" s="73" t="s">
        <v>502</v>
      </c>
      <c r="E94" s="73" t="s">
        <v>344</v>
      </c>
      <c r="F94" s="77">
        <v>18</v>
      </c>
    </row>
    <row r="95" spans="1:7" ht="18" x14ac:dyDescent="0.3">
      <c r="A95" s="3">
        <v>90</v>
      </c>
      <c r="B95" s="73" t="s">
        <v>177</v>
      </c>
      <c r="C95" s="73" t="s">
        <v>346</v>
      </c>
      <c r="D95" s="73" t="s">
        <v>345</v>
      </c>
      <c r="E95" s="73" t="s">
        <v>344</v>
      </c>
      <c r="F95" s="77">
        <v>18</v>
      </c>
    </row>
    <row r="96" spans="1:7" ht="18" x14ac:dyDescent="0.3">
      <c r="A96" s="3">
        <v>91</v>
      </c>
      <c r="B96" s="73" t="s">
        <v>501</v>
      </c>
      <c r="C96" s="73" t="s">
        <v>346</v>
      </c>
      <c r="D96" s="73" t="s">
        <v>345</v>
      </c>
      <c r="E96" s="73" t="s">
        <v>344</v>
      </c>
      <c r="F96" s="77">
        <v>18</v>
      </c>
    </row>
    <row r="97" spans="1:7" ht="18" x14ac:dyDescent="0.3">
      <c r="A97" s="3">
        <v>92</v>
      </c>
      <c r="B97" s="73" t="s">
        <v>500</v>
      </c>
      <c r="C97" s="73" t="s">
        <v>346</v>
      </c>
      <c r="D97" s="73" t="s">
        <v>345</v>
      </c>
      <c r="E97" s="73" t="s">
        <v>344</v>
      </c>
      <c r="F97" s="77">
        <v>18</v>
      </c>
    </row>
    <row r="98" spans="1:7" ht="18.600000000000001" thickBot="1" x14ac:dyDescent="0.35">
      <c r="A98" s="46">
        <v>93</v>
      </c>
      <c r="B98" s="74" t="s">
        <v>499</v>
      </c>
      <c r="C98" s="74" t="s">
        <v>346</v>
      </c>
      <c r="D98" s="74" t="s">
        <v>345</v>
      </c>
      <c r="E98" s="74" t="s">
        <v>344</v>
      </c>
      <c r="F98" s="78">
        <v>18</v>
      </c>
      <c r="G98" s="53"/>
    </row>
    <row r="99" spans="1:7" ht="19.2" thickTop="1" thickBot="1" x14ac:dyDescent="0.4">
      <c r="A99" s="60">
        <v>94</v>
      </c>
      <c r="B99" s="74" t="s">
        <v>552</v>
      </c>
      <c r="C99" s="74" t="s">
        <v>543</v>
      </c>
      <c r="D99" s="74" t="s">
        <v>551</v>
      </c>
      <c r="E99" s="74" t="s">
        <v>538</v>
      </c>
      <c r="F99" s="78">
        <v>20</v>
      </c>
      <c r="G99" s="81" t="s">
        <v>1109</v>
      </c>
    </row>
    <row r="100" spans="1:7" ht="19.2" thickTop="1" thickBot="1" x14ac:dyDescent="0.4">
      <c r="A100" s="54">
        <v>95</v>
      </c>
      <c r="B100" s="75" t="s">
        <v>555</v>
      </c>
      <c r="C100" s="75" t="s">
        <v>506</v>
      </c>
      <c r="D100" s="75" t="s">
        <v>554</v>
      </c>
      <c r="E100" s="75" t="s">
        <v>553</v>
      </c>
      <c r="F100" s="79">
        <v>20</v>
      </c>
      <c r="G100" s="82" t="s">
        <v>553</v>
      </c>
    </row>
    <row r="101" spans="1:7" ht="18.600000000000001" thickTop="1" x14ac:dyDescent="0.35">
      <c r="A101" s="52">
        <v>96</v>
      </c>
      <c r="B101" s="73" t="s">
        <v>594</v>
      </c>
      <c r="C101" s="73" t="s">
        <v>3</v>
      </c>
      <c r="D101" s="73" t="s">
        <v>588</v>
      </c>
      <c r="E101" s="73" t="s">
        <v>587</v>
      </c>
      <c r="F101" s="77">
        <v>19</v>
      </c>
      <c r="G101" s="70" t="s">
        <v>1108</v>
      </c>
    </row>
    <row r="102" spans="1:7" ht="18" x14ac:dyDescent="0.3">
      <c r="A102" s="3">
        <v>97</v>
      </c>
      <c r="B102" s="73" t="s">
        <v>511</v>
      </c>
      <c r="C102" s="73" t="s">
        <v>593</v>
      </c>
      <c r="D102" s="73" t="s">
        <v>592</v>
      </c>
      <c r="E102" s="73" t="s">
        <v>591</v>
      </c>
      <c r="F102" s="77">
        <v>19</v>
      </c>
    </row>
    <row r="103" spans="1:7" ht="18" x14ac:dyDescent="0.3">
      <c r="A103" s="3">
        <v>98</v>
      </c>
      <c r="B103" s="73" t="s">
        <v>590</v>
      </c>
      <c r="C103" s="73" t="s">
        <v>3</v>
      </c>
      <c r="D103" s="73" t="s">
        <v>588</v>
      </c>
      <c r="E103" s="73" t="s">
        <v>587</v>
      </c>
      <c r="F103" s="77">
        <v>18</v>
      </c>
    </row>
    <row r="104" spans="1:7" ht="18" x14ac:dyDescent="0.3">
      <c r="A104" s="3">
        <v>99</v>
      </c>
      <c r="B104" s="73" t="s">
        <v>589</v>
      </c>
      <c r="C104" s="73" t="s">
        <v>3</v>
      </c>
      <c r="D104" s="73" t="s">
        <v>588</v>
      </c>
      <c r="E104" s="73" t="s">
        <v>587</v>
      </c>
      <c r="F104" s="77">
        <v>18</v>
      </c>
    </row>
    <row r="105" spans="1:7" ht="18" x14ac:dyDescent="0.3">
      <c r="A105" s="3">
        <v>100</v>
      </c>
      <c r="B105" s="73" t="s">
        <v>586</v>
      </c>
      <c r="C105" s="73" t="s">
        <v>571</v>
      </c>
      <c r="D105" s="73" t="s">
        <v>573</v>
      </c>
      <c r="E105" s="73" t="s">
        <v>569</v>
      </c>
      <c r="F105" s="77">
        <v>18</v>
      </c>
    </row>
    <row r="106" spans="1:7" ht="18.600000000000001" thickBot="1" x14ac:dyDescent="0.35">
      <c r="A106" s="46">
        <v>101</v>
      </c>
      <c r="B106" s="74" t="s">
        <v>585</v>
      </c>
      <c r="C106" s="74" t="s">
        <v>567</v>
      </c>
      <c r="D106" s="74" t="s">
        <v>575</v>
      </c>
      <c r="E106" s="74" t="s">
        <v>565</v>
      </c>
      <c r="F106" s="78">
        <v>18</v>
      </c>
      <c r="G106" s="53"/>
    </row>
    <row r="107" spans="1:7" ht="18.600000000000001" thickTop="1" x14ac:dyDescent="0.35">
      <c r="A107" s="52">
        <v>102</v>
      </c>
      <c r="B107" s="73" t="s">
        <v>623</v>
      </c>
      <c r="C107" s="73" t="s">
        <v>600</v>
      </c>
      <c r="D107" s="73" t="s">
        <v>599</v>
      </c>
      <c r="E107" s="73" t="s">
        <v>598</v>
      </c>
      <c r="F107" s="77">
        <v>20</v>
      </c>
      <c r="G107" s="70" t="s">
        <v>1110</v>
      </c>
    </row>
    <row r="108" spans="1:7" ht="18" x14ac:dyDescent="0.3">
      <c r="A108" s="3">
        <v>103</v>
      </c>
      <c r="B108" s="73" t="s">
        <v>622</v>
      </c>
      <c r="C108" s="73" t="s">
        <v>617</v>
      </c>
      <c r="D108" s="44" t="s">
        <v>621</v>
      </c>
      <c r="E108" s="73" t="s">
        <v>598</v>
      </c>
      <c r="F108" s="77">
        <v>20</v>
      </c>
    </row>
    <row r="109" spans="1:7" ht="18" x14ac:dyDescent="0.3">
      <c r="A109" s="3">
        <v>104</v>
      </c>
      <c r="B109" s="73" t="s">
        <v>620</v>
      </c>
      <c r="C109" s="73" t="s">
        <v>603</v>
      </c>
      <c r="D109" s="73" t="s">
        <v>605</v>
      </c>
      <c r="E109" s="73" t="s">
        <v>598</v>
      </c>
      <c r="F109" s="77">
        <v>20</v>
      </c>
    </row>
    <row r="110" spans="1:7" ht="18" x14ac:dyDescent="0.3">
      <c r="A110" s="3">
        <v>105</v>
      </c>
      <c r="B110" s="73" t="s">
        <v>619</v>
      </c>
      <c r="C110" s="73" t="s">
        <v>603</v>
      </c>
      <c r="D110" s="73" t="s">
        <v>602</v>
      </c>
      <c r="E110" s="73" t="s">
        <v>598</v>
      </c>
      <c r="F110" s="77">
        <v>19</v>
      </c>
    </row>
    <row r="111" spans="1:7" ht="18" x14ac:dyDescent="0.3">
      <c r="A111" s="3">
        <v>106</v>
      </c>
      <c r="B111" s="73" t="s">
        <v>618</v>
      </c>
      <c r="C111" s="73" t="s">
        <v>617</v>
      </c>
      <c r="D111" s="73" t="s">
        <v>616</v>
      </c>
      <c r="E111" s="73" t="s">
        <v>598</v>
      </c>
      <c r="F111" s="77">
        <v>18</v>
      </c>
    </row>
    <row r="112" spans="1:7" ht="18" x14ac:dyDescent="0.3">
      <c r="A112" s="3">
        <v>107</v>
      </c>
      <c r="B112" s="73" t="s">
        <v>615</v>
      </c>
      <c r="C112" s="73" t="s">
        <v>603</v>
      </c>
      <c r="D112" s="73" t="s">
        <v>605</v>
      </c>
      <c r="E112" s="73" t="s">
        <v>598</v>
      </c>
      <c r="F112" s="77">
        <v>18</v>
      </c>
    </row>
    <row r="113" spans="1:7" ht="18" x14ac:dyDescent="0.3">
      <c r="A113" s="3">
        <v>108</v>
      </c>
      <c r="B113" s="73" t="s">
        <v>614</v>
      </c>
      <c r="C113" s="73" t="s">
        <v>600</v>
      </c>
      <c r="D113" s="73" t="s">
        <v>599</v>
      </c>
      <c r="E113" s="73" t="s">
        <v>598</v>
      </c>
      <c r="F113" s="77">
        <v>18</v>
      </c>
    </row>
    <row r="114" spans="1:7" ht="18" x14ac:dyDescent="0.3">
      <c r="A114" s="3">
        <v>109</v>
      </c>
      <c r="B114" s="73" t="s">
        <v>613</v>
      </c>
      <c r="C114" s="73" t="s">
        <v>612</v>
      </c>
      <c r="D114" s="73" t="s">
        <v>611</v>
      </c>
      <c r="E114" s="73" t="s">
        <v>598</v>
      </c>
      <c r="F114" s="77">
        <v>18</v>
      </c>
    </row>
    <row r="115" spans="1:7" ht="18.600000000000001" thickBot="1" x14ac:dyDescent="0.35">
      <c r="A115" s="46">
        <v>110</v>
      </c>
      <c r="B115" s="74" t="s">
        <v>610</v>
      </c>
      <c r="C115" s="74" t="s">
        <v>600</v>
      </c>
      <c r="D115" s="74" t="s">
        <v>599</v>
      </c>
      <c r="E115" s="74" t="s">
        <v>598</v>
      </c>
      <c r="F115" s="78">
        <v>18</v>
      </c>
      <c r="G115" s="53"/>
    </row>
    <row r="116" spans="1:7" ht="18.600000000000001" thickTop="1" x14ac:dyDescent="0.35">
      <c r="A116" s="52">
        <v>111</v>
      </c>
      <c r="B116" s="73" t="s">
        <v>680</v>
      </c>
      <c r="C116" s="73" t="s">
        <v>649</v>
      </c>
      <c r="D116" s="73" t="s">
        <v>662</v>
      </c>
      <c r="E116" s="73" t="s">
        <v>647</v>
      </c>
      <c r="F116" s="77">
        <v>20</v>
      </c>
      <c r="G116" s="80" t="s">
        <v>1111</v>
      </c>
    </row>
    <row r="117" spans="1:7" ht="18" x14ac:dyDescent="0.3">
      <c r="A117" s="3">
        <v>112</v>
      </c>
      <c r="B117" s="73" t="s">
        <v>679</v>
      </c>
      <c r="C117" s="73" t="s">
        <v>671</v>
      </c>
      <c r="D117" s="73" t="s">
        <v>670</v>
      </c>
      <c r="E117" s="73" t="s">
        <v>669</v>
      </c>
      <c r="F117" s="77">
        <v>19</v>
      </c>
    </row>
    <row r="118" spans="1:7" ht="18.600000000000001" thickBot="1" x14ac:dyDescent="0.35">
      <c r="A118" s="46">
        <v>113</v>
      </c>
      <c r="B118" s="74" t="s">
        <v>678</v>
      </c>
      <c r="C118" s="47" t="s">
        <v>667</v>
      </c>
      <c r="D118" s="74" t="s">
        <v>666</v>
      </c>
      <c r="E118" s="74" t="s">
        <v>665</v>
      </c>
      <c r="F118" s="78">
        <v>18</v>
      </c>
      <c r="G118" s="53"/>
    </row>
    <row r="119" spans="1:7" ht="18.600000000000001" thickTop="1" x14ac:dyDescent="0.35">
      <c r="A119" s="52">
        <v>114</v>
      </c>
      <c r="B119" s="73" t="s">
        <v>696</v>
      </c>
      <c r="C119" s="73" t="s">
        <v>688</v>
      </c>
      <c r="D119" s="73" t="s">
        <v>687</v>
      </c>
      <c r="E119" s="73" t="s">
        <v>686</v>
      </c>
      <c r="F119" s="77">
        <v>19</v>
      </c>
      <c r="G119" s="70" t="s">
        <v>1112</v>
      </c>
    </row>
    <row r="120" spans="1:7" ht="18" x14ac:dyDescent="0.3">
      <c r="A120" s="3">
        <v>115</v>
      </c>
      <c r="B120" s="73" t="s">
        <v>695</v>
      </c>
      <c r="C120" s="73" t="s">
        <v>688</v>
      </c>
      <c r="D120" s="73" t="s">
        <v>694</v>
      </c>
      <c r="E120" s="73" t="s">
        <v>686</v>
      </c>
      <c r="F120" s="77">
        <v>19</v>
      </c>
    </row>
    <row r="121" spans="1:7" ht="18" x14ac:dyDescent="0.3">
      <c r="A121" s="3">
        <v>116</v>
      </c>
      <c r="B121" s="73" t="s">
        <v>693</v>
      </c>
      <c r="C121" s="73" t="s">
        <v>688</v>
      </c>
      <c r="D121" s="73" t="s">
        <v>691</v>
      </c>
      <c r="E121" s="73" t="s">
        <v>686</v>
      </c>
      <c r="F121" s="77">
        <v>19</v>
      </c>
    </row>
    <row r="122" spans="1:7" ht="18.600000000000001" thickBot="1" x14ac:dyDescent="0.35">
      <c r="A122" s="46">
        <v>117</v>
      </c>
      <c r="B122" s="74" t="s">
        <v>692</v>
      </c>
      <c r="C122" s="74" t="s">
        <v>688</v>
      </c>
      <c r="D122" s="74" t="s">
        <v>691</v>
      </c>
      <c r="E122" s="74" t="s">
        <v>686</v>
      </c>
      <c r="F122" s="78">
        <v>18</v>
      </c>
      <c r="G122" s="53"/>
    </row>
    <row r="123" spans="1:7" ht="18.600000000000001" thickTop="1" x14ac:dyDescent="0.35">
      <c r="A123" s="52">
        <v>118</v>
      </c>
      <c r="B123" s="73" t="s">
        <v>717</v>
      </c>
      <c r="C123" s="73" t="s">
        <v>346</v>
      </c>
      <c r="D123" s="73" t="s">
        <v>715</v>
      </c>
      <c r="E123" s="73" t="s">
        <v>703</v>
      </c>
      <c r="F123" s="77">
        <v>20</v>
      </c>
      <c r="G123" s="70" t="s">
        <v>1113</v>
      </c>
    </row>
    <row r="124" spans="1:7" ht="18" x14ac:dyDescent="0.3">
      <c r="A124" s="3">
        <v>119</v>
      </c>
      <c r="B124" s="73" t="s">
        <v>716</v>
      </c>
      <c r="C124" s="73" t="s">
        <v>346</v>
      </c>
      <c r="D124" s="73" t="s">
        <v>715</v>
      </c>
      <c r="E124" s="73" t="s">
        <v>703</v>
      </c>
      <c r="F124" s="77">
        <v>19</v>
      </c>
    </row>
    <row r="125" spans="1:7" ht="18" x14ac:dyDescent="0.3">
      <c r="A125" s="3">
        <v>120</v>
      </c>
      <c r="B125" s="73" t="s">
        <v>714</v>
      </c>
      <c r="C125" s="73" t="s">
        <v>713</v>
      </c>
      <c r="D125" s="73" t="s">
        <v>712</v>
      </c>
      <c r="E125" s="73" t="s">
        <v>703</v>
      </c>
      <c r="F125" s="77">
        <v>18</v>
      </c>
    </row>
    <row r="126" spans="1:7" ht="18.600000000000001" thickBot="1" x14ac:dyDescent="0.35">
      <c r="A126" s="46">
        <v>121</v>
      </c>
      <c r="B126" s="74" t="s">
        <v>711</v>
      </c>
      <c r="C126" s="74" t="s">
        <v>710</v>
      </c>
      <c r="D126" s="74" t="s">
        <v>709</v>
      </c>
      <c r="E126" s="74" t="s">
        <v>708</v>
      </c>
      <c r="F126" s="78">
        <v>18</v>
      </c>
      <c r="G126" s="53"/>
    </row>
    <row r="127" spans="1:7" ht="18.600000000000001" thickTop="1" x14ac:dyDescent="0.35">
      <c r="A127" s="52">
        <v>122</v>
      </c>
      <c r="B127" s="73" t="s">
        <v>748</v>
      </c>
      <c r="C127" s="73" t="s">
        <v>744</v>
      </c>
      <c r="D127" s="73" t="s">
        <v>746</v>
      </c>
      <c r="E127" s="73" t="s">
        <v>742</v>
      </c>
      <c r="F127" s="77">
        <v>20</v>
      </c>
      <c r="G127" s="70" t="s">
        <v>1115</v>
      </c>
    </row>
    <row r="128" spans="1:7" ht="18.600000000000001" thickBot="1" x14ac:dyDescent="0.35">
      <c r="A128" s="46">
        <v>123</v>
      </c>
      <c r="B128" s="74" t="s">
        <v>747</v>
      </c>
      <c r="C128" s="74" t="s">
        <v>744</v>
      </c>
      <c r="D128" s="74" t="s">
        <v>746</v>
      </c>
      <c r="E128" s="74" t="s">
        <v>742</v>
      </c>
      <c r="F128" s="78">
        <v>18</v>
      </c>
      <c r="G128" s="53"/>
    </row>
    <row r="129" spans="1:7" ht="18.600000000000001" thickTop="1" x14ac:dyDescent="0.35">
      <c r="A129" s="52">
        <v>124</v>
      </c>
      <c r="B129" s="73" t="s">
        <v>770</v>
      </c>
      <c r="C129" s="73" t="s">
        <v>760</v>
      </c>
      <c r="D129" s="73" t="s">
        <v>759</v>
      </c>
      <c r="E129" s="73" t="s">
        <v>311</v>
      </c>
      <c r="F129" s="77">
        <v>19</v>
      </c>
      <c r="G129" s="70" t="s">
        <v>1116</v>
      </c>
    </row>
    <row r="130" spans="1:7" ht="18" x14ac:dyDescent="0.3">
      <c r="A130" s="3">
        <v>125</v>
      </c>
      <c r="B130" s="73" t="s">
        <v>769</v>
      </c>
      <c r="C130" s="73" t="s">
        <v>760</v>
      </c>
      <c r="D130" s="73" t="s">
        <v>768</v>
      </c>
      <c r="E130" s="73" t="s">
        <v>311</v>
      </c>
      <c r="F130" s="77">
        <v>19</v>
      </c>
    </row>
    <row r="131" spans="1:7" ht="18" x14ac:dyDescent="0.3">
      <c r="A131" s="3">
        <v>126</v>
      </c>
      <c r="B131" s="73" t="s">
        <v>767</v>
      </c>
      <c r="C131" s="44" t="s">
        <v>766</v>
      </c>
      <c r="D131" s="73" t="s">
        <v>765</v>
      </c>
      <c r="E131" s="73" t="s">
        <v>764</v>
      </c>
      <c r="F131" s="77">
        <v>19</v>
      </c>
    </row>
    <row r="132" spans="1:7" ht="18" x14ac:dyDescent="0.3">
      <c r="A132" s="3">
        <v>127</v>
      </c>
      <c r="B132" s="73" t="s">
        <v>763</v>
      </c>
      <c r="C132" s="44" t="s">
        <v>762</v>
      </c>
      <c r="D132" s="73" t="s">
        <v>756</v>
      </c>
      <c r="E132" s="73" t="s">
        <v>311</v>
      </c>
      <c r="F132" s="77">
        <v>18</v>
      </c>
    </row>
    <row r="133" spans="1:7" ht="18" x14ac:dyDescent="0.3">
      <c r="A133" s="3">
        <v>128</v>
      </c>
      <c r="B133" s="73" t="s">
        <v>761</v>
      </c>
      <c r="C133" s="73" t="s">
        <v>760</v>
      </c>
      <c r="D133" s="73" t="s">
        <v>759</v>
      </c>
      <c r="E133" s="73" t="s">
        <v>311</v>
      </c>
      <c r="F133" s="77">
        <v>18</v>
      </c>
    </row>
    <row r="134" spans="1:7" ht="18" x14ac:dyDescent="0.3">
      <c r="A134" s="3">
        <v>129</v>
      </c>
      <c r="B134" s="73" t="s">
        <v>758</v>
      </c>
      <c r="C134" s="44" t="s">
        <v>757</v>
      </c>
      <c r="D134" s="73" t="s">
        <v>756</v>
      </c>
      <c r="E134" s="73" t="s">
        <v>311</v>
      </c>
      <c r="F134" s="77">
        <v>18</v>
      </c>
    </row>
    <row r="135" spans="1:7" ht="18.600000000000001" thickBot="1" x14ac:dyDescent="0.35">
      <c r="A135" s="46">
        <v>130</v>
      </c>
      <c r="B135" s="74" t="s">
        <v>755</v>
      </c>
      <c r="C135" s="74" t="s">
        <v>754</v>
      </c>
      <c r="D135" s="74" t="s">
        <v>312</v>
      </c>
      <c r="E135" s="74" t="s">
        <v>311</v>
      </c>
      <c r="F135" s="78">
        <v>18</v>
      </c>
      <c r="G135" s="53"/>
    </row>
    <row r="136" spans="1:7" ht="18.600000000000001" thickTop="1" x14ac:dyDescent="0.35">
      <c r="A136" s="52">
        <v>131</v>
      </c>
      <c r="B136" s="73" t="s">
        <v>818</v>
      </c>
      <c r="C136" s="73" t="s">
        <v>817</v>
      </c>
      <c r="D136" s="73" t="s">
        <v>816</v>
      </c>
      <c r="E136" s="73" t="s">
        <v>815</v>
      </c>
      <c r="F136" s="77">
        <v>20</v>
      </c>
      <c r="G136" s="70" t="s">
        <v>1117</v>
      </c>
    </row>
    <row r="137" spans="1:7" ht="18" x14ac:dyDescent="0.3">
      <c r="A137" s="3">
        <v>132</v>
      </c>
      <c r="B137" s="73" t="s">
        <v>814</v>
      </c>
      <c r="C137" s="73" t="s">
        <v>803</v>
      </c>
      <c r="D137" s="73" t="s">
        <v>813</v>
      </c>
      <c r="E137" s="73" t="s">
        <v>779</v>
      </c>
      <c r="F137" s="77">
        <v>19</v>
      </c>
    </row>
    <row r="138" spans="1:7" ht="18.600000000000001" thickBot="1" x14ac:dyDescent="0.35">
      <c r="A138" s="46">
        <v>133</v>
      </c>
      <c r="B138" s="74" t="s">
        <v>812</v>
      </c>
      <c r="C138" s="74" t="s">
        <v>811</v>
      </c>
      <c r="D138" s="74" t="s">
        <v>810</v>
      </c>
      <c r="E138" s="74" t="s">
        <v>786</v>
      </c>
      <c r="F138" s="78">
        <v>19</v>
      </c>
      <c r="G138" s="53"/>
    </row>
    <row r="139" spans="1:7" ht="18.600000000000001" thickTop="1" x14ac:dyDescent="0.35">
      <c r="A139" s="52">
        <v>134</v>
      </c>
      <c r="B139" s="73" t="s">
        <v>77</v>
      </c>
      <c r="C139" s="73" t="s">
        <v>1129</v>
      </c>
      <c r="D139" s="73" t="s">
        <v>875</v>
      </c>
      <c r="E139" s="73" t="s">
        <v>821</v>
      </c>
      <c r="F139" s="77">
        <v>20</v>
      </c>
      <c r="G139" s="70" t="s">
        <v>821</v>
      </c>
    </row>
    <row r="140" spans="1:7" ht="18" x14ac:dyDescent="0.3">
      <c r="A140" s="3">
        <v>135</v>
      </c>
      <c r="B140" s="73" t="s">
        <v>874</v>
      </c>
      <c r="C140" s="73" t="s">
        <v>1129</v>
      </c>
      <c r="D140" s="73" t="s">
        <v>860</v>
      </c>
      <c r="E140" s="73" t="s">
        <v>821</v>
      </c>
      <c r="F140" s="77">
        <v>20</v>
      </c>
    </row>
    <row r="141" spans="1:7" ht="18" x14ac:dyDescent="0.3">
      <c r="A141" s="3">
        <v>136</v>
      </c>
      <c r="B141" s="73" t="s">
        <v>873</v>
      </c>
      <c r="C141" s="73" t="s">
        <v>1129</v>
      </c>
      <c r="D141" s="73" t="s">
        <v>860</v>
      </c>
      <c r="E141" s="73" t="s">
        <v>821</v>
      </c>
      <c r="F141" s="77">
        <v>20</v>
      </c>
    </row>
    <row r="142" spans="1:7" ht="18" x14ac:dyDescent="0.3">
      <c r="A142" s="3">
        <v>137</v>
      </c>
      <c r="B142" s="73" t="s">
        <v>872</v>
      </c>
      <c r="C142" s="73" t="s">
        <v>1128</v>
      </c>
      <c r="D142" s="73" t="s">
        <v>838</v>
      </c>
      <c r="E142" s="73" t="s">
        <v>821</v>
      </c>
      <c r="F142" s="77">
        <v>20</v>
      </c>
    </row>
    <row r="143" spans="1:7" ht="18" x14ac:dyDescent="0.3">
      <c r="A143" s="3">
        <v>138</v>
      </c>
      <c r="B143" s="73" t="s">
        <v>871</v>
      </c>
      <c r="C143" s="73" t="s">
        <v>1128</v>
      </c>
      <c r="D143" s="73" t="s">
        <v>838</v>
      </c>
      <c r="E143" s="73" t="s">
        <v>821</v>
      </c>
      <c r="F143" s="77">
        <v>20</v>
      </c>
    </row>
    <row r="144" spans="1:7" ht="18" x14ac:dyDescent="0.3">
      <c r="A144" s="3">
        <v>139</v>
      </c>
      <c r="B144" s="73" t="s">
        <v>870</v>
      </c>
      <c r="C144" s="73" t="s">
        <v>1128</v>
      </c>
      <c r="D144" s="73" t="s">
        <v>838</v>
      </c>
      <c r="E144" s="73" t="s">
        <v>821</v>
      </c>
      <c r="F144" s="77">
        <v>20</v>
      </c>
    </row>
    <row r="145" spans="1:6" ht="18" x14ac:dyDescent="0.3">
      <c r="A145" s="3">
        <v>140</v>
      </c>
      <c r="B145" s="73" t="s">
        <v>869</v>
      </c>
      <c r="C145" s="73" t="s">
        <v>1128</v>
      </c>
      <c r="D145" s="73" t="s">
        <v>838</v>
      </c>
      <c r="E145" s="73" t="s">
        <v>821</v>
      </c>
      <c r="F145" s="77">
        <v>20</v>
      </c>
    </row>
    <row r="146" spans="1:6" ht="18" x14ac:dyDescent="0.3">
      <c r="A146" s="3">
        <v>141</v>
      </c>
      <c r="B146" s="73" t="s">
        <v>868</v>
      </c>
      <c r="C146" s="73" t="s">
        <v>1128</v>
      </c>
      <c r="D146" s="73" t="s">
        <v>838</v>
      </c>
      <c r="E146" s="73" t="s">
        <v>821</v>
      </c>
      <c r="F146" s="77">
        <v>20</v>
      </c>
    </row>
    <row r="147" spans="1:6" ht="18" x14ac:dyDescent="0.3">
      <c r="A147" s="3">
        <v>142</v>
      </c>
      <c r="B147" s="73" t="s">
        <v>867</v>
      </c>
      <c r="C147" s="73" t="s">
        <v>61</v>
      </c>
      <c r="D147" s="73" t="s">
        <v>866</v>
      </c>
      <c r="E147" s="73" t="s">
        <v>821</v>
      </c>
      <c r="F147" s="77">
        <v>20</v>
      </c>
    </row>
    <row r="148" spans="1:6" ht="18" x14ac:dyDescent="0.3">
      <c r="A148" s="3">
        <v>143</v>
      </c>
      <c r="B148" s="73" t="s">
        <v>865</v>
      </c>
      <c r="C148" s="73" t="s">
        <v>828</v>
      </c>
      <c r="D148" s="73" t="s">
        <v>832</v>
      </c>
      <c r="E148" s="73" t="s">
        <v>826</v>
      </c>
      <c r="F148" s="77">
        <v>20</v>
      </c>
    </row>
    <row r="149" spans="1:6" ht="18" x14ac:dyDescent="0.3">
      <c r="A149" s="3">
        <v>144</v>
      </c>
      <c r="B149" s="73" t="s">
        <v>864</v>
      </c>
      <c r="C149" s="73" t="s">
        <v>828</v>
      </c>
      <c r="D149" s="73" t="s">
        <v>832</v>
      </c>
      <c r="E149" s="73" t="s">
        <v>826</v>
      </c>
      <c r="F149" s="77">
        <v>20</v>
      </c>
    </row>
    <row r="150" spans="1:6" ht="18" x14ac:dyDescent="0.3">
      <c r="A150" s="3">
        <v>145</v>
      </c>
      <c r="B150" s="73" t="s">
        <v>863</v>
      </c>
      <c r="C150" s="73" t="s">
        <v>1129</v>
      </c>
      <c r="D150" s="73" t="s">
        <v>862</v>
      </c>
      <c r="E150" s="73" t="s">
        <v>821</v>
      </c>
      <c r="F150" s="77">
        <v>19</v>
      </c>
    </row>
    <row r="151" spans="1:6" ht="18" x14ac:dyDescent="0.3">
      <c r="A151" s="3">
        <v>146</v>
      </c>
      <c r="B151" s="73" t="s">
        <v>861</v>
      </c>
      <c r="C151" s="73" t="s">
        <v>1129</v>
      </c>
      <c r="D151" s="73" t="s">
        <v>860</v>
      </c>
      <c r="E151" s="73" t="s">
        <v>821</v>
      </c>
      <c r="F151" s="77">
        <v>19</v>
      </c>
    </row>
    <row r="152" spans="1:6" ht="18" x14ac:dyDescent="0.3">
      <c r="A152" s="3">
        <v>147</v>
      </c>
      <c r="B152" s="73" t="s">
        <v>859</v>
      </c>
      <c r="C152" s="73" t="s">
        <v>1128</v>
      </c>
      <c r="D152" s="73" t="s">
        <v>838</v>
      </c>
      <c r="E152" s="73" t="s">
        <v>821</v>
      </c>
      <c r="F152" s="77">
        <v>19</v>
      </c>
    </row>
    <row r="153" spans="1:6" ht="18" x14ac:dyDescent="0.3">
      <c r="A153" s="3">
        <v>148</v>
      </c>
      <c r="B153" s="73" t="s">
        <v>858</v>
      </c>
      <c r="C153" s="73" t="s">
        <v>1128</v>
      </c>
      <c r="D153" s="73" t="s">
        <v>857</v>
      </c>
      <c r="E153" s="73" t="s">
        <v>821</v>
      </c>
      <c r="F153" s="77">
        <v>19</v>
      </c>
    </row>
    <row r="154" spans="1:6" ht="18" x14ac:dyDescent="0.3">
      <c r="A154" s="3">
        <v>149</v>
      </c>
      <c r="B154" s="73" t="s">
        <v>856</v>
      </c>
      <c r="C154" s="73" t="s">
        <v>61</v>
      </c>
      <c r="D154" s="73" t="s">
        <v>836</v>
      </c>
      <c r="E154" s="73" t="s">
        <v>821</v>
      </c>
      <c r="F154" s="77">
        <v>19</v>
      </c>
    </row>
    <row r="155" spans="1:6" ht="18" x14ac:dyDescent="0.3">
      <c r="A155" s="3">
        <v>150</v>
      </c>
      <c r="B155" s="73" t="s">
        <v>855</v>
      </c>
      <c r="C155" s="73" t="s">
        <v>61</v>
      </c>
      <c r="D155" s="73" t="s">
        <v>836</v>
      </c>
      <c r="E155" s="73" t="s">
        <v>821</v>
      </c>
      <c r="F155" s="77">
        <v>19</v>
      </c>
    </row>
    <row r="156" spans="1:6" ht="18" x14ac:dyDescent="0.3">
      <c r="A156" s="3">
        <v>151</v>
      </c>
      <c r="B156" s="73" t="s">
        <v>854</v>
      </c>
      <c r="C156" s="73" t="s">
        <v>61</v>
      </c>
      <c r="D156" s="73" t="s">
        <v>836</v>
      </c>
      <c r="E156" s="73" t="s">
        <v>821</v>
      </c>
      <c r="F156" s="77">
        <v>19</v>
      </c>
    </row>
    <row r="157" spans="1:6" ht="18" x14ac:dyDescent="0.3">
      <c r="A157" s="3">
        <v>152</v>
      </c>
      <c r="B157" s="73" t="s">
        <v>853</v>
      </c>
      <c r="C157" s="73" t="s">
        <v>61</v>
      </c>
      <c r="D157" s="73" t="s">
        <v>852</v>
      </c>
      <c r="E157" s="73" t="s">
        <v>821</v>
      </c>
      <c r="F157" s="77">
        <v>19</v>
      </c>
    </row>
    <row r="158" spans="1:6" ht="18" x14ac:dyDescent="0.3">
      <c r="A158" s="3">
        <v>153</v>
      </c>
      <c r="B158" s="73" t="s">
        <v>851</v>
      </c>
      <c r="C158" s="73" t="s">
        <v>828</v>
      </c>
      <c r="D158" s="73" t="s">
        <v>850</v>
      </c>
      <c r="E158" s="73" t="s">
        <v>826</v>
      </c>
      <c r="F158" s="77">
        <v>19</v>
      </c>
    </row>
    <row r="159" spans="1:6" ht="18" x14ac:dyDescent="0.3">
      <c r="A159" s="3">
        <v>154</v>
      </c>
      <c r="B159" s="73" t="s">
        <v>849</v>
      </c>
      <c r="C159" s="73" t="s">
        <v>828</v>
      </c>
      <c r="D159" s="73" t="s">
        <v>832</v>
      </c>
      <c r="E159" s="73" t="s">
        <v>826</v>
      </c>
      <c r="F159" s="77">
        <v>19</v>
      </c>
    </row>
    <row r="160" spans="1:6" ht="18" x14ac:dyDescent="0.3">
      <c r="A160" s="3">
        <v>155</v>
      </c>
      <c r="B160" s="73" t="s">
        <v>848</v>
      </c>
      <c r="C160" s="73" t="s">
        <v>828</v>
      </c>
      <c r="D160" s="73" t="s">
        <v>847</v>
      </c>
      <c r="E160" s="73" t="s">
        <v>826</v>
      </c>
      <c r="F160" s="77">
        <v>19</v>
      </c>
    </row>
    <row r="161" spans="1:7" ht="18" x14ac:dyDescent="0.3">
      <c r="A161" s="3">
        <v>156</v>
      </c>
      <c r="B161" s="73" t="s">
        <v>846</v>
      </c>
      <c r="C161" s="73" t="s">
        <v>1128</v>
      </c>
      <c r="D161" s="73" t="s">
        <v>838</v>
      </c>
      <c r="E161" s="73" t="s">
        <v>821</v>
      </c>
      <c r="F161" s="77">
        <v>18</v>
      </c>
    </row>
    <row r="162" spans="1:7" ht="18" x14ac:dyDescent="0.3">
      <c r="A162" s="3">
        <v>157</v>
      </c>
      <c r="B162" s="73" t="s">
        <v>845</v>
      </c>
      <c r="C162" s="73" t="s">
        <v>1128</v>
      </c>
      <c r="D162" s="73" t="s">
        <v>838</v>
      </c>
      <c r="E162" s="73" t="s">
        <v>821</v>
      </c>
      <c r="F162" s="77">
        <v>18</v>
      </c>
    </row>
    <row r="163" spans="1:7" ht="18" x14ac:dyDescent="0.3">
      <c r="A163" s="3">
        <v>158</v>
      </c>
      <c r="B163" s="73" t="s">
        <v>844</v>
      </c>
      <c r="C163" s="73" t="s">
        <v>1128</v>
      </c>
      <c r="D163" s="73" t="s">
        <v>838</v>
      </c>
      <c r="E163" s="73" t="s">
        <v>821</v>
      </c>
      <c r="F163" s="77">
        <v>18</v>
      </c>
    </row>
    <row r="164" spans="1:7" ht="18" x14ac:dyDescent="0.3">
      <c r="A164" s="3">
        <v>159</v>
      </c>
      <c r="B164" s="73" t="s">
        <v>843</v>
      </c>
      <c r="C164" s="73" t="s">
        <v>1128</v>
      </c>
      <c r="D164" s="73" t="s">
        <v>838</v>
      </c>
      <c r="E164" s="73" t="s">
        <v>821</v>
      </c>
      <c r="F164" s="77">
        <v>18</v>
      </c>
    </row>
    <row r="165" spans="1:7" ht="18" x14ac:dyDescent="0.3">
      <c r="A165" s="3">
        <v>160</v>
      </c>
      <c r="B165" s="73" t="s">
        <v>842</v>
      </c>
      <c r="C165" s="73" t="s">
        <v>1128</v>
      </c>
      <c r="D165" s="73" t="s">
        <v>838</v>
      </c>
      <c r="E165" s="73" t="s">
        <v>821</v>
      </c>
      <c r="F165" s="77">
        <v>18</v>
      </c>
    </row>
    <row r="166" spans="1:7" ht="18" x14ac:dyDescent="0.3">
      <c r="A166" s="3">
        <v>161</v>
      </c>
      <c r="B166" s="73" t="s">
        <v>841</v>
      </c>
      <c r="C166" s="73" t="s">
        <v>1128</v>
      </c>
      <c r="D166" s="73" t="s">
        <v>838</v>
      </c>
      <c r="E166" s="73" t="s">
        <v>821</v>
      </c>
      <c r="F166" s="77">
        <v>18</v>
      </c>
    </row>
    <row r="167" spans="1:7" ht="18" x14ac:dyDescent="0.3">
      <c r="A167" s="3">
        <v>162</v>
      </c>
      <c r="B167" s="73" t="s">
        <v>840</v>
      </c>
      <c r="C167" s="73" t="s">
        <v>1128</v>
      </c>
      <c r="D167" s="73" t="s">
        <v>838</v>
      </c>
      <c r="E167" s="73" t="s">
        <v>821</v>
      </c>
      <c r="F167" s="77">
        <v>18</v>
      </c>
    </row>
    <row r="168" spans="1:7" ht="18" x14ac:dyDescent="0.3">
      <c r="A168" s="3">
        <v>163</v>
      </c>
      <c r="B168" s="73" t="s">
        <v>839</v>
      </c>
      <c r="C168" s="73" t="s">
        <v>1128</v>
      </c>
      <c r="D168" s="73" t="s">
        <v>838</v>
      </c>
      <c r="E168" s="73" t="s">
        <v>821</v>
      </c>
      <c r="F168" s="77">
        <v>18</v>
      </c>
    </row>
    <row r="169" spans="1:7" ht="18" x14ac:dyDescent="0.3">
      <c r="A169" s="3">
        <v>164</v>
      </c>
      <c r="B169" s="73" t="s">
        <v>837</v>
      </c>
      <c r="C169" s="73" t="s">
        <v>61</v>
      </c>
      <c r="D169" s="73" t="s">
        <v>836</v>
      </c>
      <c r="E169" s="73" t="s">
        <v>821</v>
      </c>
      <c r="F169" s="77">
        <v>18</v>
      </c>
    </row>
    <row r="170" spans="1:7" ht="18" x14ac:dyDescent="0.3">
      <c r="A170" s="3">
        <v>165</v>
      </c>
      <c r="B170" s="73" t="s">
        <v>835</v>
      </c>
      <c r="C170" s="73" t="s">
        <v>828</v>
      </c>
      <c r="D170" s="73" t="s">
        <v>832</v>
      </c>
      <c r="E170" s="73" t="s">
        <v>826</v>
      </c>
      <c r="F170" s="77">
        <v>18</v>
      </c>
    </row>
    <row r="171" spans="1:7" ht="18" x14ac:dyDescent="0.3">
      <c r="A171" s="3">
        <v>166</v>
      </c>
      <c r="B171" s="73" t="s">
        <v>834</v>
      </c>
      <c r="C171" s="73" t="s">
        <v>828</v>
      </c>
      <c r="D171" s="73" t="s">
        <v>832</v>
      </c>
      <c r="E171" s="73" t="s">
        <v>826</v>
      </c>
      <c r="F171" s="77">
        <v>18</v>
      </c>
    </row>
    <row r="172" spans="1:7" ht="18.600000000000001" thickBot="1" x14ac:dyDescent="0.35">
      <c r="A172" s="46">
        <v>167</v>
      </c>
      <c r="B172" s="74" t="s">
        <v>833</v>
      </c>
      <c r="C172" s="74" t="s">
        <v>828</v>
      </c>
      <c r="D172" s="74" t="s">
        <v>832</v>
      </c>
      <c r="E172" s="74" t="s">
        <v>826</v>
      </c>
      <c r="F172" s="78">
        <v>18</v>
      </c>
      <c r="G172" s="53"/>
    </row>
    <row r="173" spans="1:7" ht="18.600000000000001" thickTop="1" x14ac:dyDescent="0.35">
      <c r="A173" s="52">
        <v>168</v>
      </c>
      <c r="B173" s="73" t="s">
        <v>935</v>
      </c>
      <c r="C173" s="73" t="s">
        <v>61</v>
      </c>
      <c r="D173" s="73" t="s">
        <v>933</v>
      </c>
      <c r="E173" s="73" t="s">
        <v>924</v>
      </c>
      <c r="F173" s="77">
        <v>19</v>
      </c>
      <c r="G173" s="70" t="s">
        <v>1118</v>
      </c>
    </row>
    <row r="174" spans="1:7" ht="18.600000000000001" thickBot="1" x14ac:dyDescent="0.35">
      <c r="A174" s="46">
        <v>169</v>
      </c>
      <c r="B174" s="74" t="s">
        <v>934</v>
      </c>
      <c r="C174" s="74" t="s">
        <v>61</v>
      </c>
      <c r="D174" s="74" t="s">
        <v>933</v>
      </c>
      <c r="E174" s="74" t="s">
        <v>924</v>
      </c>
      <c r="F174" s="78">
        <v>18</v>
      </c>
      <c r="G174" s="53"/>
    </row>
    <row r="175" spans="1:7" ht="19.2" thickTop="1" thickBot="1" x14ac:dyDescent="0.4">
      <c r="A175" s="54">
        <v>170</v>
      </c>
      <c r="B175" s="75" t="s">
        <v>939</v>
      </c>
      <c r="C175" s="75" t="s">
        <v>938</v>
      </c>
      <c r="D175" s="75" t="s">
        <v>937</v>
      </c>
      <c r="E175" s="75" t="s">
        <v>936</v>
      </c>
      <c r="F175" s="79">
        <v>20</v>
      </c>
      <c r="G175" s="82" t="s">
        <v>1119</v>
      </c>
    </row>
    <row r="176" spans="1:7" ht="18.600000000000001" thickTop="1" x14ac:dyDescent="0.35">
      <c r="A176" s="52">
        <v>171</v>
      </c>
      <c r="B176" s="73" t="s">
        <v>1007</v>
      </c>
      <c r="C176" s="73" t="s">
        <v>988</v>
      </c>
      <c r="D176" s="73" t="s">
        <v>1006</v>
      </c>
      <c r="E176" s="73" t="s">
        <v>958</v>
      </c>
      <c r="F176" s="77">
        <v>20</v>
      </c>
      <c r="G176" s="70" t="s">
        <v>1121</v>
      </c>
    </row>
    <row r="177" spans="1:7" ht="18" x14ac:dyDescent="0.3">
      <c r="A177" s="3">
        <v>172</v>
      </c>
      <c r="B177" s="73" t="s">
        <v>1005</v>
      </c>
      <c r="C177" s="73" t="s">
        <v>3</v>
      </c>
      <c r="D177" s="73" t="s">
        <v>977</v>
      </c>
      <c r="E177" s="73" t="s">
        <v>976</v>
      </c>
      <c r="F177" s="77">
        <v>20</v>
      </c>
    </row>
    <row r="178" spans="1:7" ht="18" x14ac:dyDescent="0.3">
      <c r="A178" s="3">
        <v>173</v>
      </c>
      <c r="B178" s="73" t="s">
        <v>1004</v>
      </c>
      <c r="C178" s="73" t="s">
        <v>3</v>
      </c>
      <c r="D178" s="73" t="s">
        <v>977</v>
      </c>
      <c r="E178" s="73" t="s">
        <v>976</v>
      </c>
      <c r="F178" s="77">
        <v>20</v>
      </c>
    </row>
    <row r="179" spans="1:7" ht="18" x14ac:dyDescent="0.3">
      <c r="A179" s="3">
        <v>174</v>
      </c>
      <c r="B179" s="73" t="s">
        <v>1003</v>
      </c>
      <c r="C179" s="73" t="s">
        <v>992</v>
      </c>
      <c r="D179" s="73" t="s">
        <v>991</v>
      </c>
      <c r="E179" s="73" t="s">
        <v>990</v>
      </c>
      <c r="F179" s="77">
        <v>20</v>
      </c>
    </row>
    <row r="180" spans="1:7" ht="18" x14ac:dyDescent="0.3">
      <c r="A180" s="3">
        <v>175</v>
      </c>
      <c r="B180" s="73" t="s">
        <v>1002</v>
      </c>
      <c r="C180" s="73" t="s">
        <v>988</v>
      </c>
      <c r="D180" s="73" t="s">
        <v>962</v>
      </c>
      <c r="E180" s="73" t="s">
        <v>958</v>
      </c>
      <c r="F180" s="77">
        <v>19</v>
      </c>
    </row>
    <row r="181" spans="1:7" ht="18" x14ac:dyDescent="0.3">
      <c r="A181" s="3">
        <v>176</v>
      </c>
      <c r="B181" s="73" t="s">
        <v>1001</v>
      </c>
      <c r="C181" s="73" t="s">
        <v>988</v>
      </c>
      <c r="D181" s="73" t="s">
        <v>962</v>
      </c>
      <c r="E181" s="73" t="s">
        <v>958</v>
      </c>
      <c r="F181" s="77">
        <v>19</v>
      </c>
    </row>
    <row r="182" spans="1:7" ht="18" x14ac:dyDescent="0.3">
      <c r="A182" s="3">
        <v>177</v>
      </c>
      <c r="B182" s="73" t="s">
        <v>1000</v>
      </c>
      <c r="C182" s="73" t="s">
        <v>369</v>
      </c>
      <c r="D182" s="73" t="s">
        <v>998</v>
      </c>
      <c r="E182" s="73" t="s">
        <v>958</v>
      </c>
      <c r="F182" s="77">
        <v>19</v>
      </c>
    </row>
    <row r="183" spans="1:7" ht="18" x14ac:dyDescent="0.3">
      <c r="A183" s="3">
        <v>178</v>
      </c>
      <c r="B183" s="73" t="s">
        <v>999</v>
      </c>
      <c r="C183" s="73" t="s">
        <v>369</v>
      </c>
      <c r="D183" s="73" t="s">
        <v>998</v>
      </c>
      <c r="E183" s="73" t="s">
        <v>958</v>
      </c>
      <c r="F183" s="77">
        <v>19</v>
      </c>
    </row>
    <row r="184" spans="1:7" ht="18" x14ac:dyDescent="0.3">
      <c r="A184" s="3">
        <v>179</v>
      </c>
      <c r="B184" s="73" t="s">
        <v>997</v>
      </c>
      <c r="C184" s="73" t="s">
        <v>955</v>
      </c>
      <c r="D184" s="73" t="s">
        <v>996</v>
      </c>
      <c r="E184" s="73" t="s">
        <v>953</v>
      </c>
      <c r="F184" s="77">
        <v>19</v>
      </c>
    </row>
    <row r="185" spans="1:7" ht="18" x14ac:dyDescent="0.3">
      <c r="A185" s="3">
        <v>180</v>
      </c>
      <c r="B185" s="73" t="s">
        <v>995</v>
      </c>
      <c r="C185" s="73" t="s">
        <v>972</v>
      </c>
      <c r="D185" s="73" t="s">
        <v>994</v>
      </c>
      <c r="E185" s="73" t="s">
        <v>970</v>
      </c>
      <c r="F185" s="77">
        <v>19</v>
      </c>
    </row>
    <row r="186" spans="1:7" ht="18" x14ac:dyDescent="0.3">
      <c r="A186" s="3">
        <v>181</v>
      </c>
      <c r="B186" s="73" t="s">
        <v>993</v>
      </c>
      <c r="C186" s="73" t="s">
        <v>992</v>
      </c>
      <c r="D186" s="73" t="s">
        <v>991</v>
      </c>
      <c r="E186" s="73" t="s">
        <v>990</v>
      </c>
      <c r="F186" s="77">
        <v>18</v>
      </c>
    </row>
    <row r="187" spans="1:7" ht="18" x14ac:dyDescent="0.3">
      <c r="A187" s="3">
        <v>182</v>
      </c>
      <c r="B187" s="73" t="s">
        <v>989</v>
      </c>
      <c r="C187" s="73" t="s">
        <v>988</v>
      </c>
      <c r="D187" s="73" t="s">
        <v>964</v>
      </c>
      <c r="E187" s="73" t="s">
        <v>958</v>
      </c>
      <c r="F187" s="77">
        <v>18</v>
      </c>
    </row>
    <row r="188" spans="1:7" ht="18" x14ac:dyDescent="0.3">
      <c r="A188" s="3">
        <v>183</v>
      </c>
      <c r="B188" s="73" t="s">
        <v>987</v>
      </c>
      <c r="C188" s="73" t="s">
        <v>3</v>
      </c>
      <c r="D188" s="73" t="s">
        <v>977</v>
      </c>
      <c r="E188" s="73" t="s">
        <v>976</v>
      </c>
      <c r="F188" s="77">
        <v>18</v>
      </c>
    </row>
    <row r="189" spans="1:7" ht="18" x14ac:dyDescent="0.3">
      <c r="A189" s="3">
        <v>184</v>
      </c>
      <c r="B189" s="73" t="s">
        <v>986</v>
      </c>
      <c r="C189" s="73" t="s">
        <v>951</v>
      </c>
      <c r="D189" s="73" t="s">
        <v>984</v>
      </c>
      <c r="E189" s="73" t="s">
        <v>949</v>
      </c>
      <c r="F189" s="77">
        <v>18</v>
      </c>
    </row>
    <row r="190" spans="1:7" ht="18.600000000000001" thickBot="1" x14ac:dyDescent="0.35">
      <c r="A190" s="46">
        <v>185</v>
      </c>
      <c r="B190" s="74" t="s">
        <v>985</v>
      </c>
      <c r="C190" s="74" t="s">
        <v>951</v>
      </c>
      <c r="D190" s="74" t="s">
        <v>984</v>
      </c>
      <c r="E190" s="74" t="s">
        <v>949</v>
      </c>
      <c r="F190" s="78">
        <v>18</v>
      </c>
      <c r="G190" s="53"/>
    </row>
    <row r="191" spans="1:7" ht="18.600000000000001" thickTop="1" x14ac:dyDescent="0.35">
      <c r="A191" s="52">
        <v>186</v>
      </c>
      <c r="B191" s="73" t="s">
        <v>1021</v>
      </c>
      <c r="C191" s="73" t="s">
        <v>1020</v>
      </c>
      <c r="D191" s="73" t="s">
        <v>1019</v>
      </c>
      <c r="E191" s="73" t="s">
        <v>165</v>
      </c>
      <c r="F191" s="77">
        <v>20</v>
      </c>
      <c r="G191" s="70" t="s">
        <v>1120</v>
      </c>
    </row>
    <row r="192" spans="1:7" ht="18" x14ac:dyDescent="0.3">
      <c r="A192" s="3">
        <v>187</v>
      </c>
      <c r="B192" s="73" t="s">
        <v>1018</v>
      </c>
      <c r="C192" s="73" t="s">
        <v>167</v>
      </c>
      <c r="D192" s="73" t="s">
        <v>1016</v>
      </c>
      <c r="E192" s="73" t="s">
        <v>165</v>
      </c>
      <c r="F192" s="77">
        <v>20</v>
      </c>
    </row>
    <row r="193" spans="1:7" ht="18.600000000000001" thickBot="1" x14ac:dyDescent="0.35">
      <c r="A193" s="46">
        <v>188</v>
      </c>
      <c r="B193" s="74" t="s">
        <v>1017</v>
      </c>
      <c r="C193" s="74" t="s">
        <v>167</v>
      </c>
      <c r="D193" s="74" t="s">
        <v>1016</v>
      </c>
      <c r="E193" s="74" t="s">
        <v>165</v>
      </c>
      <c r="F193" s="78">
        <v>20</v>
      </c>
      <c r="G193" s="53"/>
    </row>
    <row r="194" spans="1:7" ht="18.600000000000001" thickTop="1" x14ac:dyDescent="0.3">
      <c r="A194" s="52">
        <v>189</v>
      </c>
      <c r="B194" s="73" t="s">
        <v>1061</v>
      </c>
      <c r="C194" s="73" t="s">
        <v>267</v>
      </c>
      <c r="D194" s="73" t="s">
        <v>1060</v>
      </c>
      <c r="E194" s="73" t="s">
        <v>1041</v>
      </c>
      <c r="F194" s="77">
        <v>20</v>
      </c>
      <c r="G194" s="85" t="s">
        <v>1122</v>
      </c>
    </row>
    <row r="195" spans="1:7" ht="18" x14ac:dyDescent="0.3">
      <c r="A195" s="3">
        <v>190</v>
      </c>
      <c r="B195" s="73" t="s">
        <v>1059</v>
      </c>
      <c r="C195" s="73" t="s">
        <v>1049</v>
      </c>
      <c r="D195" s="73" t="s">
        <v>1048</v>
      </c>
      <c r="E195" s="73" t="s">
        <v>1041</v>
      </c>
      <c r="F195" s="77">
        <v>20</v>
      </c>
    </row>
    <row r="196" spans="1:7" ht="18.600000000000001" thickBot="1" x14ac:dyDescent="0.35">
      <c r="A196" s="46">
        <v>191</v>
      </c>
      <c r="B196" s="74" t="s">
        <v>1058</v>
      </c>
      <c r="C196" s="74" t="s">
        <v>267</v>
      </c>
      <c r="D196" s="74" t="s">
        <v>1048</v>
      </c>
      <c r="E196" s="74" t="s">
        <v>1041</v>
      </c>
      <c r="F196" s="78">
        <v>18</v>
      </c>
      <c r="G196" s="53"/>
    </row>
    <row r="197" spans="1:7" ht="18.600000000000001" thickTop="1" x14ac:dyDescent="0.35">
      <c r="A197" s="52">
        <v>192</v>
      </c>
      <c r="B197" s="73" t="s">
        <v>1067</v>
      </c>
      <c r="C197" s="73" t="s">
        <v>1064</v>
      </c>
      <c r="D197" s="73" t="s">
        <v>1066</v>
      </c>
      <c r="E197" s="73" t="s">
        <v>1062</v>
      </c>
      <c r="F197" s="77">
        <v>20</v>
      </c>
      <c r="G197" s="70" t="s">
        <v>1124</v>
      </c>
    </row>
    <row r="198" spans="1:7" ht="18.600000000000001" thickBot="1" x14ac:dyDescent="0.35">
      <c r="A198" s="46">
        <v>193</v>
      </c>
      <c r="B198" s="74" t="s">
        <v>1065</v>
      </c>
      <c r="C198" s="74" t="s">
        <v>1064</v>
      </c>
      <c r="D198" s="74" t="s">
        <v>1063</v>
      </c>
      <c r="E198" s="74" t="s">
        <v>1062</v>
      </c>
      <c r="F198" s="78">
        <v>18</v>
      </c>
      <c r="G198" s="53"/>
    </row>
    <row r="199" spans="1:7" ht="18.600000000000001" thickTop="1" x14ac:dyDescent="0.35">
      <c r="A199" s="52">
        <v>194</v>
      </c>
      <c r="B199" s="73" t="s">
        <v>1096</v>
      </c>
      <c r="C199" s="73" t="s">
        <v>1079</v>
      </c>
      <c r="D199" s="73" t="s">
        <v>1091</v>
      </c>
      <c r="E199" s="73" t="s">
        <v>1077</v>
      </c>
      <c r="F199" s="77">
        <v>20</v>
      </c>
      <c r="G199" s="70" t="s">
        <v>1123</v>
      </c>
    </row>
    <row r="200" spans="1:7" ht="18" x14ac:dyDescent="0.3">
      <c r="A200" s="3">
        <v>195</v>
      </c>
      <c r="B200" s="73" t="s">
        <v>1095</v>
      </c>
      <c r="C200" s="73" t="s">
        <v>1079</v>
      </c>
      <c r="D200" s="73" t="s">
        <v>1078</v>
      </c>
      <c r="E200" s="73" t="s">
        <v>1077</v>
      </c>
      <c r="F200" s="77">
        <v>19</v>
      </c>
    </row>
    <row r="201" spans="1:7" ht="18" x14ac:dyDescent="0.3">
      <c r="A201" s="3">
        <v>196</v>
      </c>
      <c r="B201" s="73" t="s">
        <v>1094</v>
      </c>
      <c r="C201" s="73" t="s">
        <v>1079</v>
      </c>
      <c r="D201" s="73" t="s">
        <v>1078</v>
      </c>
      <c r="E201" s="73" t="s">
        <v>1077</v>
      </c>
      <c r="F201" s="77">
        <v>19</v>
      </c>
    </row>
    <row r="202" spans="1:7" ht="18.600000000000001" thickBot="1" x14ac:dyDescent="0.35">
      <c r="A202" s="46">
        <v>197</v>
      </c>
      <c r="B202" s="74" t="s">
        <v>1093</v>
      </c>
      <c r="C202" s="74" t="s">
        <v>1079</v>
      </c>
      <c r="D202" s="74" t="s">
        <v>1078</v>
      </c>
      <c r="E202" s="74" t="s">
        <v>1077</v>
      </c>
      <c r="F202" s="78">
        <v>19</v>
      </c>
      <c r="G202" s="53"/>
    </row>
    <row r="203" spans="1:7" ht="16.2" thickTop="1" x14ac:dyDescent="0.3">
      <c r="A203" s="52">
        <v>198</v>
      </c>
      <c r="B203" s="50"/>
      <c r="C203" s="50"/>
      <c r="D203" s="50"/>
      <c r="E203" s="50"/>
      <c r="F203" s="50"/>
    </row>
    <row r="204" spans="1:7" ht="15.6" x14ac:dyDescent="0.3">
      <c r="A204" s="3">
        <v>199</v>
      </c>
      <c r="B204" s="44"/>
      <c r="C204" s="44"/>
      <c r="D204" s="44"/>
      <c r="E204" s="44"/>
      <c r="F204" s="44"/>
    </row>
    <row r="205" spans="1:7" ht="15.6" x14ac:dyDescent="0.3">
      <c r="A205" s="3">
        <v>200</v>
      </c>
      <c r="B205" s="44"/>
      <c r="C205" s="44"/>
      <c r="D205" s="44"/>
      <c r="E205" s="44"/>
      <c r="F205" s="44"/>
    </row>
    <row r="206" spans="1:7" ht="15.6" x14ac:dyDescent="0.3">
      <c r="A206" s="3">
        <v>201</v>
      </c>
      <c r="B206" s="44"/>
      <c r="C206" s="44"/>
      <c r="D206" s="44"/>
      <c r="E206" s="44"/>
      <c r="F206" s="44"/>
    </row>
    <row r="207" spans="1:7" ht="15.6" x14ac:dyDescent="0.3">
      <c r="A207" s="3">
        <v>202</v>
      </c>
      <c r="B207" s="44"/>
      <c r="C207" s="44"/>
      <c r="D207" s="44"/>
      <c r="E207" s="44"/>
      <c r="F207" s="44"/>
    </row>
    <row r="208" spans="1:7" ht="15.6" x14ac:dyDescent="0.3">
      <c r="A208" s="3">
        <v>203</v>
      </c>
      <c r="B208" s="44"/>
      <c r="C208" s="44"/>
      <c r="D208" s="44"/>
      <c r="E208" s="44"/>
      <c r="F208" s="44"/>
    </row>
    <row r="209" spans="1:6" ht="15.6" x14ac:dyDescent="0.3">
      <c r="A209" s="3">
        <v>204</v>
      </c>
      <c r="B209" s="44"/>
      <c r="C209" s="44"/>
      <c r="D209" s="44"/>
      <c r="E209" s="44"/>
      <c r="F209" s="44"/>
    </row>
    <row r="210" spans="1:6" ht="15.6" x14ac:dyDescent="0.3">
      <c r="A210" s="3">
        <v>205</v>
      </c>
      <c r="B210" s="44"/>
      <c r="C210" s="44"/>
      <c r="D210" s="44"/>
      <c r="E210" s="44"/>
      <c r="F210" s="44"/>
    </row>
    <row r="211" spans="1:6" ht="15.6" x14ac:dyDescent="0.3">
      <c r="A211" s="3">
        <v>206</v>
      </c>
      <c r="B211" s="44"/>
      <c r="C211" s="44"/>
      <c r="D211" s="44"/>
      <c r="E211" s="44"/>
      <c r="F211" s="44"/>
    </row>
    <row r="212" spans="1:6" ht="15.6" x14ac:dyDescent="0.3">
      <c r="A212" s="3">
        <v>207</v>
      </c>
      <c r="B212" s="44"/>
      <c r="C212" s="44"/>
      <c r="D212" s="44"/>
      <c r="E212" s="44"/>
      <c r="F212" s="44"/>
    </row>
    <row r="213" spans="1:6" ht="15.6" x14ac:dyDescent="0.3">
      <c r="A213" s="3">
        <v>208</v>
      </c>
      <c r="B213" s="44"/>
      <c r="C213" s="44"/>
      <c r="D213" s="44"/>
      <c r="E213" s="44"/>
      <c r="F213" s="44"/>
    </row>
    <row r="214" spans="1:6" ht="15.6" x14ac:dyDescent="0.3">
      <c r="A214" s="3">
        <v>209</v>
      </c>
      <c r="B214" s="44"/>
      <c r="C214" s="44"/>
      <c r="D214" s="44"/>
      <c r="E214" s="44"/>
      <c r="F214" s="44"/>
    </row>
    <row r="215" spans="1:6" ht="15.6" x14ac:dyDescent="0.3">
      <c r="A215" s="3">
        <v>210</v>
      </c>
      <c r="B215" s="44"/>
      <c r="C215" s="44"/>
      <c r="D215" s="44"/>
      <c r="E215" s="44"/>
      <c r="F215" s="44"/>
    </row>
    <row r="216" spans="1:6" ht="15.6" x14ac:dyDescent="0.3">
      <c r="A216" s="3">
        <v>211</v>
      </c>
      <c r="B216" s="44"/>
      <c r="C216" s="44"/>
      <c r="D216" s="44"/>
      <c r="E216" s="44"/>
      <c r="F216" s="44"/>
    </row>
    <row r="217" spans="1:6" ht="15.6" x14ac:dyDescent="0.3">
      <c r="A217" s="3">
        <v>212</v>
      </c>
      <c r="B217" s="44"/>
      <c r="C217" s="44"/>
      <c r="D217" s="44"/>
      <c r="E217" s="44"/>
      <c r="F217" s="44"/>
    </row>
    <row r="218" spans="1:6" ht="15.6" x14ac:dyDescent="0.3">
      <c r="A218" s="3">
        <v>213</v>
      </c>
      <c r="B218" s="44"/>
      <c r="C218" s="44"/>
      <c r="D218" s="44"/>
      <c r="E218" s="44"/>
      <c r="F218" s="44"/>
    </row>
    <row r="219" spans="1:6" ht="15.6" x14ac:dyDescent="0.3">
      <c r="A219" s="3">
        <v>214</v>
      </c>
      <c r="B219" s="44"/>
      <c r="C219" s="44"/>
      <c r="D219" s="44"/>
      <c r="E219" s="44"/>
      <c r="F219" s="44"/>
    </row>
    <row r="220" spans="1:6" ht="15.6" x14ac:dyDescent="0.3">
      <c r="A220" s="3">
        <v>215</v>
      </c>
      <c r="B220" s="44"/>
      <c r="C220" s="44"/>
      <c r="D220" s="44"/>
      <c r="E220" s="44"/>
      <c r="F220" s="44"/>
    </row>
    <row r="221" spans="1:6" ht="15.6" x14ac:dyDescent="0.3">
      <c r="A221" s="3">
        <v>216</v>
      </c>
      <c r="B221" s="44"/>
      <c r="C221" s="44"/>
      <c r="D221" s="44"/>
      <c r="E221" s="44"/>
      <c r="F221" s="44"/>
    </row>
    <row r="222" spans="1:6" ht="15.6" x14ac:dyDescent="0.3">
      <c r="A222" s="3">
        <v>217</v>
      </c>
      <c r="B222" s="44"/>
      <c r="C222" s="44"/>
      <c r="D222" s="44"/>
      <c r="E222" s="44"/>
      <c r="F222" s="44"/>
    </row>
    <row r="223" spans="1:6" ht="15.6" x14ac:dyDescent="0.3">
      <c r="A223" s="3">
        <v>218</v>
      </c>
      <c r="B223" s="44"/>
      <c r="C223" s="44"/>
      <c r="D223" s="44"/>
      <c r="E223" s="44"/>
      <c r="F223" s="44"/>
    </row>
    <row r="224" spans="1:6" ht="15.6" x14ac:dyDescent="0.3">
      <c r="A224" s="3">
        <v>219</v>
      </c>
      <c r="B224" s="44"/>
      <c r="C224" s="44"/>
      <c r="D224" s="44"/>
      <c r="E224" s="44"/>
      <c r="F224" s="44"/>
    </row>
    <row r="225" spans="1:6" ht="15.6" x14ac:dyDescent="0.3">
      <c r="A225" s="3">
        <v>220</v>
      </c>
      <c r="B225" s="44"/>
      <c r="C225" s="44"/>
      <c r="D225" s="44"/>
      <c r="E225" s="44"/>
      <c r="F225" s="44"/>
    </row>
    <row r="226" spans="1:6" ht="15.6" x14ac:dyDescent="0.3">
      <c r="A226" s="3">
        <v>221</v>
      </c>
      <c r="B226" s="44"/>
      <c r="C226" s="44"/>
      <c r="D226" s="44"/>
      <c r="E226" s="44"/>
      <c r="F226" s="44"/>
    </row>
    <row r="227" spans="1:6" ht="15.6" x14ac:dyDescent="0.3">
      <c r="A227" s="3">
        <v>222</v>
      </c>
      <c r="B227" s="44"/>
      <c r="C227" s="44"/>
      <c r="D227" s="44"/>
      <c r="E227" s="44"/>
      <c r="F227" s="44"/>
    </row>
    <row r="228" spans="1:6" ht="15.6" x14ac:dyDescent="0.3">
      <c r="A228" s="3">
        <v>223</v>
      </c>
      <c r="B228" s="44"/>
      <c r="C228" s="44"/>
      <c r="D228" s="44"/>
      <c r="E228" s="44"/>
      <c r="F228" s="44"/>
    </row>
    <row r="229" spans="1:6" ht="15.6" x14ac:dyDescent="0.3">
      <c r="A229" s="3">
        <v>224</v>
      </c>
      <c r="B229" s="44"/>
      <c r="C229" s="44"/>
      <c r="D229" s="44"/>
      <c r="E229" s="44"/>
      <c r="F229" s="44"/>
    </row>
    <row r="230" spans="1:6" ht="15.6" x14ac:dyDescent="0.3">
      <c r="A230" s="3">
        <v>225</v>
      </c>
      <c r="B230" s="44"/>
      <c r="C230" s="44"/>
      <c r="D230" s="44"/>
      <c r="E230" s="44"/>
      <c r="F230" s="44"/>
    </row>
    <row r="231" spans="1:6" ht="15.6" x14ac:dyDescent="0.3">
      <c r="A231" s="3">
        <v>226</v>
      </c>
      <c r="B231" s="44"/>
      <c r="C231" s="44"/>
      <c r="D231" s="44"/>
      <c r="E231" s="44"/>
      <c r="F231" s="44"/>
    </row>
    <row r="232" spans="1:6" ht="15.6" x14ac:dyDescent="0.3">
      <c r="A232" s="3">
        <v>227</v>
      </c>
      <c r="B232" s="44"/>
      <c r="C232" s="44"/>
      <c r="D232" s="44"/>
      <c r="E232" s="44"/>
      <c r="F232" s="44"/>
    </row>
    <row r="233" spans="1:6" ht="15.6" x14ac:dyDescent="0.3">
      <c r="A233" s="3">
        <v>228</v>
      </c>
      <c r="B233" s="44"/>
      <c r="C233" s="44"/>
      <c r="D233" s="44"/>
      <c r="E233" s="44"/>
      <c r="F233" s="44"/>
    </row>
    <row r="234" spans="1:6" ht="15.6" x14ac:dyDescent="0.3">
      <c r="A234" s="3">
        <v>229</v>
      </c>
      <c r="B234" s="44"/>
      <c r="C234" s="44"/>
      <c r="D234" s="44"/>
      <c r="E234" s="44"/>
      <c r="F234" s="44"/>
    </row>
    <row r="235" spans="1:6" ht="15.6" x14ac:dyDescent="0.3">
      <c r="A235" s="3">
        <v>230</v>
      </c>
    </row>
    <row r="236" spans="1:6" ht="15.6" x14ac:dyDescent="0.3">
      <c r="A236" s="3">
        <v>231</v>
      </c>
    </row>
    <row r="237" spans="1:6" ht="15.6" x14ac:dyDescent="0.3">
      <c r="A237" s="3">
        <v>232</v>
      </c>
    </row>
    <row r="238" spans="1:6" ht="15.6" x14ac:dyDescent="0.3">
      <c r="A238" s="3">
        <v>233</v>
      </c>
    </row>
    <row r="239" spans="1:6" ht="15.6" x14ac:dyDescent="0.3">
      <c r="A239" s="3">
        <v>234</v>
      </c>
    </row>
    <row r="240" spans="1:6" ht="15.6" x14ac:dyDescent="0.3">
      <c r="A240" s="3">
        <v>235</v>
      </c>
    </row>
  </sheetData>
  <mergeCells count="3">
    <mergeCell ref="A1:F1"/>
    <mergeCell ref="A2:F2"/>
    <mergeCell ref="A3:F3"/>
  </mergeCells>
  <dataValidations count="1">
    <dataValidation type="list" allowBlank="1" showInputMessage="1" showErrorMessage="1" sqref="C25:C30" xr:uid="{8FF9D745-D162-45A3-A945-644519EA62DC}">
      <formula1>$D$78:$D$81</formula1>
      <formula2>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ECAEE-DF5B-4BD5-8B45-75BBE712AD1D}">
  <dimension ref="A1:M81"/>
  <sheetViews>
    <sheetView workbookViewId="0">
      <selection activeCell="C62" sqref="C62"/>
    </sheetView>
  </sheetViews>
  <sheetFormatPr defaultRowHeight="14.4" x14ac:dyDescent="0.3"/>
  <cols>
    <col min="1" max="1" width="5.109375" customWidth="1"/>
    <col min="2" max="2" width="29.109375" customWidth="1"/>
    <col min="3" max="3" width="46.109375" customWidth="1"/>
    <col min="4" max="4" width="30.21875" customWidth="1"/>
    <col min="5" max="5" width="27.21875" customWidth="1"/>
    <col min="6" max="6" width="11" customWidth="1"/>
  </cols>
  <sheetData>
    <row r="1" spans="1:7" ht="17.399999999999999" x14ac:dyDescent="0.3">
      <c r="A1" s="88" t="s">
        <v>10</v>
      </c>
      <c r="B1" s="89"/>
      <c r="C1" s="89"/>
      <c r="D1" s="89"/>
      <c r="E1" s="89"/>
      <c r="F1" s="90"/>
    </row>
    <row r="2" spans="1:7" ht="18" customHeight="1" x14ac:dyDescent="0.3">
      <c r="A2" s="91" t="s">
        <v>11</v>
      </c>
      <c r="B2" s="92"/>
      <c r="C2" s="92"/>
      <c r="D2" s="92"/>
      <c r="E2" s="92"/>
      <c r="F2" s="93"/>
    </row>
    <row r="3" spans="1:7" ht="18" thickBot="1" x14ac:dyDescent="0.35">
      <c r="A3" s="94" t="s">
        <v>9</v>
      </c>
      <c r="B3" s="95"/>
      <c r="C3" s="95"/>
      <c r="D3" s="95"/>
      <c r="E3" s="95"/>
      <c r="F3" s="96"/>
    </row>
    <row r="4" spans="1:7" s="6" customFormat="1" ht="31.8" thickBot="1" x14ac:dyDescent="0.35">
      <c r="A4" s="17" t="s">
        <v>1</v>
      </c>
      <c r="B4" s="41" t="s">
        <v>2</v>
      </c>
      <c r="C4" s="41" t="s">
        <v>3</v>
      </c>
      <c r="D4" s="41" t="s">
        <v>4</v>
      </c>
      <c r="E4" s="41" t="s">
        <v>5</v>
      </c>
      <c r="F4" s="19" t="s">
        <v>6</v>
      </c>
      <c r="G4" s="72"/>
    </row>
    <row r="5" spans="1:7" s="6" customFormat="1" ht="18" x14ac:dyDescent="0.35">
      <c r="A5" s="16">
        <v>1</v>
      </c>
      <c r="B5" s="73" t="s">
        <v>337</v>
      </c>
      <c r="C5" s="73" t="s">
        <v>71</v>
      </c>
      <c r="D5" s="73" t="s">
        <v>336</v>
      </c>
      <c r="E5" s="73" t="s">
        <v>66</v>
      </c>
      <c r="F5" s="77">
        <v>20</v>
      </c>
      <c r="G5" s="70" t="s">
        <v>1101</v>
      </c>
    </row>
    <row r="6" spans="1:7" s="6" customFormat="1" ht="18" x14ac:dyDescent="0.3">
      <c r="A6" s="1">
        <v>2</v>
      </c>
      <c r="B6" s="73" t="s">
        <v>335</v>
      </c>
      <c r="C6" s="73" t="s">
        <v>22</v>
      </c>
      <c r="D6" s="73" t="s">
        <v>306</v>
      </c>
      <c r="E6" s="73" t="s">
        <v>20</v>
      </c>
      <c r="F6" s="77">
        <v>20</v>
      </c>
      <c r="G6"/>
    </row>
    <row r="7" spans="1:7" s="6" customFormat="1" ht="18" x14ac:dyDescent="0.3">
      <c r="A7" s="1">
        <v>3</v>
      </c>
      <c r="B7" s="73" t="s">
        <v>334</v>
      </c>
      <c r="C7" s="73" t="s">
        <v>22</v>
      </c>
      <c r="D7" s="73" t="s">
        <v>308</v>
      </c>
      <c r="E7" s="73" t="s">
        <v>20</v>
      </c>
      <c r="F7" s="77">
        <v>20</v>
      </c>
      <c r="G7"/>
    </row>
    <row r="8" spans="1:7" s="6" customFormat="1" ht="18" x14ac:dyDescent="0.3">
      <c r="A8" s="1">
        <v>4</v>
      </c>
      <c r="B8" s="73" t="s">
        <v>333</v>
      </c>
      <c r="C8" s="73" t="s">
        <v>22</v>
      </c>
      <c r="D8" s="73" t="s">
        <v>308</v>
      </c>
      <c r="E8" s="73" t="s">
        <v>20</v>
      </c>
      <c r="F8" s="77">
        <v>20</v>
      </c>
      <c r="G8"/>
    </row>
    <row r="9" spans="1:7" s="6" customFormat="1" ht="18" x14ac:dyDescent="0.3">
      <c r="A9" s="1">
        <v>5</v>
      </c>
      <c r="B9" s="73" t="s">
        <v>332</v>
      </c>
      <c r="C9" s="73" t="s">
        <v>22</v>
      </c>
      <c r="D9" s="73" t="s">
        <v>308</v>
      </c>
      <c r="E9" s="73" t="s">
        <v>20</v>
      </c>
      <c r="F9" s="77">
        <v>20</v>
      </c>
      <c r="G9"/>
    </row>
    <row r="10" spans="1:7" s="6" customFormat="1" ht="18" x14ac:dyDescent="0.3">
      <c r="A10" s="1">
        <v>6</v>
      </c>
      <c r="B10" s="73" t="s">
        <v>331</v>
      </c>
      <c r="C10" s="73" t="s">
        <v>79</v>
      </c>
      <c r="D10" s="73" t="s">
        <v>173</v>
      </c>
      <c r="E10" s="73" t="s">
        <v>26</v>
      </c>
      <c r="F10" s="77">
        <v>20</v>
      </c>
      <c r="G10"/>
    </row>
    <row r="11" spans="1:7" s="6" customFormat="1" ht="18" x14ac:dyDescent="0.3">
      <c r="A11" s="1">
        <v>7</v>
      </c>
      <c r="B11" s="73" t="s">
        <v>330</v>
      </c>
      <c r="C11" s="73" t="s">
        <v>44</v>
      </c>
      <c r="D11" s="73" t="s">
        <v>329</v>
      </c>
      <c r="E11" s="73" t="s">
        <v>42</v>
      </c>
      <c r="F11" s="77">
        <v>19</v>
      </c>
      <c r="G11"/>
    </row>
    <row r="12" spans="1:7" s="6" customFormat="1" ht="18" x14ac:dyDescent="0.3">
      <c r="A12" s="1">
        <v>8</v>
      </c>
      <c r="B12" s="73" t="s">
        <v>328</v>
      </c>
      <c r="C12" s="73" t="s">
        <v>40</v>
      </c>
      <c r="D12" s="73" t="s">
        <v>187</v>
      </c>
      <c r="E12" s="73" t="s">
        <v>34</v>
      </c>
      <c r="F12" s="77">
        <v>19</v>
      </c>
      <c r="G12"/>
    </row>
    <row r="13" spans="1:7" s="6" customFormat="1" ht="18" x14ac:dyDescent="0.3">
      <c r="A13" s="1">
        <v>9</v>
      </c>
      <c r="B13" s="73" t="s">
        <v>327</v>
      </c>
      <c r="C13" s="73" t="s">
        <v>22</v>
      </c>
      <c r="D13" s="73" t="s">
        <v>306</v>
      </c>
      <c r="E13" s="73" t="s">
        <v>20</v>
      </c>
      <c r="F13" s="77">
        <v>19</v>
      </c>
      <c r="G13"/>
    </row>
    <row r="14" spans="1:7" s="6" customFormat="1" ht="18" x14ac:dyDescent="0.3">
      <c r="A14" s="1">
        <v>10</v>
      </c>
      <c r="B14" s="73" t="s">
        <v>326</v>
      </c>
      <c r="C14" s="73" t="s">
        <v>22</v>
      </c>
      <c r="D14" s="73" t="s">
        <v>308</v>
      </c>
      <c r="E14" s="73" t="s">
        <v>20</v>
      </c>
      <c r="F14" s="77">
        <v>19</v>
      </c>
      <c r="G14"/>
    </row>
    <row r="15" spans="1:7" s="6" customFormat="1" ht="18" x14ac:dyDescent="0.3">
      <c r="A15" s="1">
        <v>11</v>
      </c>
      <c r="B15" s="73" t="s">
        <v>325</v>
      </c>
      <c r="C15" s="73" t="s">
        <v>22</v>
      </c>
      <c r="D15" s="73" t="s">
        <v>306</v>
      </c>
      <c r="E15" s="73" t="s">
        <v>20</v>
      </c>
      <c r="F15" s="77">
        <v>19</v>
      </c>
      <c r="G15"/>
    </row>
    <row r="16" spans="1:7" s="6" customFormat="1" ht="18" x14ac:dyDescent="0.3">
      <c r="A16" s="1">
        <v>12</v>
      </c>
      <c r="B16" s="73" t="s">
        <v>324</v>
      </c>
      <c r="C16" s="73" t="s">
        <v>14</v>
      </c>
      <c r="D16" s="73" t="s">
        <v>323</v>
      </c>
      <c r="E16" s="73" t="s">
        <v>12</v>
      </c>
      <c r="F16" s="77">
        <v>19</v>
      </c>
      <c r="G16"/>
    </row>
    <row r="17" spans="1:7" s="6" customFormat="1" ht="18" x14ac:dyDescent="0.3">
      <c r="A17" s="1">
        <v>13</v>
      </c>
      <c r="B17" s="73" t="s">
        <v>322</v>
      </c>
      <c r="C17" s="73" t="s">
        <v>74</v>
      </c>
      <c r="D17" s="73" t="s">
        <v>321</v>
      </c>
      <c r="E17" s="73" t="s">
        <v>20</v>
      </c>
      <c r="F17" s="77">
        <v>18</v>
      </c>
      <c r="G17"/>
    </row>
    <row r="18" spans="1:7" s="6" customFormat="1" ht="18" x14ac:dyDescent="0.3">
      <c r="A18" s="1">
        <v>14</v>
      </c>
      <c r="B18" s="73" t="s">
        <v>320</v>
      </c>
      <c r="C18" s="73" t="s">
        <v>64</v>
      </c>
      <c r="D18" s="73" t="s">
        <v>319</v>
      </c>
      <c r="E18" s="73" t="s">
        <v>20</v>
      </c>
      <c r="F18" s="77">
        <v>18</v>
      </c>
      <c r="G18"/>
    </row>
    <row r="19" spans="1:7" s="6" customFormat="1" ht="18" x14ac:dyDescent="0.3">
      <c r="A19" s="1">
        <v>15</v>
      </c>
      <c r="B19" s="73" t="s">
        <v>318</v>
      </c>
      <c r="C19" s="73" t="s">
        <v>153</v>
      </c>
      <c r="D19" s="73" t="s">
        <v>317</v>
      </c>
      <c r="E19" s="73" t="s">
        <v>151</v>
      </c>
      <c r="F19" s="77">
        <v>18</v>
      </c>
      <c r="G19"/>
    </row>
    <row r="20" spans="1:7" s="6" customFormat="1" ht="18" x14ac:dyDescent="0.3">
      <c r="A20" s="1">
        <v>16</v>
      </c>
      <c r="B20" s="73" t="s">
        <v>316</v>
      </c>
      <c r="C20" s="73" t="s">
        <v>44</v>
      </c>
      <c r="D20" s="73" t="s">
        <v>315</v>
      </c>
      <c r="E20" s="73" t="s">
        <v>42</v>
      </c>
      <c r="F20" s="77">
        <v>18</v>
      </c>
      <c r="G20"/>
    </row>
    <row r="21" spans="1:7" s="6" customFormat="1" ht="18" x14ac:dyDescent="0.3">
      <c r="A21" s="1">
        <v>17</v>
      </c>
      <c r="B21" s="73" t="s">
        <v>314</v>
      </c>
      <c r="C21" s="73" t="s">
        <v>313</v>
      </c>
      <c r="D21" s="73" t="s">
        <v>312</v>
      </c>
      <c r="E21" s="73" t="s">
        <v>311</v>
      </c>
      <c r="F21" s="77">
        <v>18</v>
      </c>
      <c r="G21"/>
    </row>
    <row r="22" spans="1:7" s="6" customFormat="1" ht="18" x14ac:dyDescent="0.3">
      <c r="A22" s="1">
        <v>18</v>
      </c>
      <c r="B22" s="73" t="s">
        <v>310</v>
      </c>
      <c r="C22" s="73" t="s">
        <v>22</v>
      </c>
      <c r="D22" s="73" t="s">
        <v>308</v>
      </c>
      <c r="E22" s="73" t="s">
        <v>20</v>
      </c>
      <c r="F22" s="77">
        <v>18</v>
      </c>
      <c r="G22"/>
    </row>
    <row r="23" spans="1:7" s="6" customFormat="1" ht="18" x14ac:dyDescent="0.3">
      <c r="A23" s="1">
        <v>19</v>
      </c>
      <c r="B23" s="73" t="s">
        <v>309</v>
      </c>
      <c r="C23" s="73" t="s">
        <v>22</v>
      </c>
      <c r="D23" s="73" t="s">
        <v>308</v>
      </c>
      <c r="E23" s="73" t="s">
        <v>20</v>
      </c>
      <c r="F23" s="77">
        <v>18</v>
      </c>
      <c r="G23"/>
    </row>
    <row r="24" spans="1:7" s="6" customFormat="1" ht="18" x14ac:dyDescent="0.3">
      <c r="A24" s="1">
        <v>20</v>
      </c>
      <c r="B24" s="73" t="s">
        <v>307</v>
      </c>
      <c r="C24" s="73" t="s">
        <v>22</v>
      </c>
      <c r="D24" s="73" t="s">
        <v>306</v>
      </c>
      <c r="E24" s="73" t="s">
        <v>20</v>
      </c>
      <c r="F24" s="77">
        <v>18</v>
      </c>
      <c r="G24"/>
    </row>
    <row r="25" spans="1:7" s="6" customFormat="1" ht="18.600000000000001" thickBot="1" x14ac:dyDescent="0.35">
      <c r="A25" s="51">
        <v>21</v>
      </c>
      <c r="B25" s="74" t="s">
        <v>305</v>
      </c>
      <c r="C25" s="74" t="s">
        <v>79</v>
      </c>
      <c r="D25" s="74" t="s">
        <v>173</v>
      </c>
      <c r="E25" s="74" t="s">
        <v>26</v>
      </c>
      <c r="F25" s="78">
        <v>18</v>
      </c>
      <c r="G25" s="53"/>
    </row>
    <row r="26" spans="1:7" s="6" customFormat="1" ht="18.600000000000001" thickTop="1" x14ac:dyDescent="0.35">
      <c r="A26" s="16">
        <v>22</v>
      </c>
      <c r="B26" s="73" t="s">
        <v>379</v>
      </c>
      <c r="C26" s="73" t="s">
        <v>342</v>
      </c>
      <c r="D26" s="73" t="s">
        <v>366</v>
      </c>
      <c r="E26" s="73" t="s">
        <v>340</v>
      </c>
      <c r="F26" s="77">
        <v>19</v>
      </c>
      <c r="G26" s="70" t="s">
        <v>1102</v>
      </c>
    </row>
    <row r="27" spans="1:7" s="6" customFormat="1" ht="18" x14ac:dyDescent="0.3">
      <c r="A27" s="1">
        <v>23</v>
      </c>
      <c r="B27" s="73" t="s">
        <v>378</v>
      </c>
      <c r="C27" s="73" t="s">
        <v>342</v>
      </c>
      <c r="D27" s="73" t="s">
        <v>366</v>
      </c>
      <c r="E27" s="73" t="s">
        <v>340</v>
      </c>
      <c r="F27" s="77">
        <v>19</v>
      </c>
      <c r="G27"/>
    </row>
    <row r="28" spans="1:7" s="6" customFormat="1" ht="18.600000000000001" thickBot="1" x14ac:dyDescent="0.35">
      <c r="A28" s="51">
        <v>24</v>
      </c>
      <c r="B28" s="74" t="s">
        <v>377</v>
      </c>
      <c r="C28" s="74" t="s">
        <v>342</v>
      </c>
      <c r="D28" s="74" t="s">
        <v>366</v>
      </c>
      <c r="E28" s="74" t="s">
        <v>340</v>
      </c>
      <c r="F28" s="78">
        <v>18</v>
      </c>
      <c r="G28" s="53"/>
    </row>
    <row r="29" spans="1:7" s="6" customFormat="1" ht="18.600000000000001" thickTop="1" x14ac:dyDescent="0.35">
      <c r="A29" s="16">
        <v>25</v>
      </c>
      <c r="B29" s="73" t="s">
        <v>426</v>
      </c>
      <c r="C29" s="73" t="s">
        <v>411</v>
      </c>
      <c r="D29" s="73" t="s">
        <v>410</v>
      </c>
      <c r="E29" s="73" t="s">
        <v>409</v>
      </c>
      <c r="F29" s="77">
        <v>18</v>
      </c>
      <c r="G29" s="70" t="s">
        <v>1106</v>
      </c>
    </row>
    <row r="30" spans="1:7" s="6" customFormat="1" ht="18.600000000000001" thickBot="1" x14ac:dyDescent="0.35">
      <c r="A30" s="51">
        <v>26</v>
      </c>
      <c r="B30" s="74" t="s">
        <v>425</v>
      </c>
      <c r="C30" s="74" t="s">
        <v>424</v>
      </c>
      <c r="D30" s="74" t="s">
        <v>423</v>
      </c>
      <c r="E30" s="74" t="s">
        <v>422</v>
      </c>
      <c r="F30" s="78">
        <v>18</v>
      </c>
      <c r="G30" s="53"/>
    </row>
    <row r="31" spans="1:7" s="6" customFormat="1" ht="19.2" thickTop="1" thickBot="1" x14ac:dyDescent="0.4">
      <c r="A31" s="55">
        <v>27</v>
      </c>
      <c r="B31" s="75" t="s">
        <v>430</v>
      </c>
      <c r="C31" s="75" t="s">
        <v>429</v>
      </c>
      <c r="D31" s="75" t="s">
        <v>428</v>
      </c>
      <c r="E31" s="75" t="s">
        <v>427</v>
      </c>
      <c r="F31" s="79">
        <v>18</v>
      </c>
      <c r="G31" s="71" t="s">
        <v>1104</v>
      </c>
    </row>
    <row r="32" spans="1:7" s="6" customFormat="1" ht="18.600000000000001" thickTop="1" x14ac:dyDescent="0.35">
      <c r="A32" s="52">
        <v>28</v>
      </c>
      <c r="B32" s="73" t="s">
        <v>495</v>
      </c>
      <c r="C32" s="73" t="s">
        <v>346</v>
      </c>
      <c r="D32" s="73" t="s">
        <v>492</v>
      </c>
      <c r="E32" s="73" t="s">
        <v>471</v>
      </c>
      <c r="F32" s="77">
        <v>20</v>
      </c>
      <c r="G32" s="70" t="s">
        <v>1105</v>
      </c>
    </row>
    <row r="33" spans="1:7" s="6" customFormat="1" ht="18" x14ac:dyDescent="0.3">
      <c r="A33" s="3">
        <v>29</v>
      </c>
      <c r="B33" s="73" t="s">
        <v>494</v>
      </c>
      <c r="C33" s="73" t="s">
        <v>346</v>
      </c>
      <c r="D33" s="73" t="s">
        <v>492</v>
      </c>
      <c r="E33" s="73" t="s">
        <v>471</v>
      </c>
      <c r="F33" s="77">
        <v>19</v>
      </c>
    </row>
    <row r="34" spans="1:7" s="6" customFormat="1" ht="18.600000000000001" thickBot="1" x14ac:dyDescent="0.35">
      <c r="A34" s="46">
        <v>30</v>
      </c>
      <c r="B34" s="74" t="s">
        <v>493</v>
      </c>
      <c r="C34" s="74" t="s">
        <v>346</v>
      </c>
      <c r="D34" s="74" t="s">
        <v>492</v>
      </c>
      <c r="E34" s="74" t="s">
        <v>471</v>
      </c>
      <c r="F34" s="78">
        <v>19</v>
      </c>
      <c r="G34" s="57"/>
    </row>
    <row r="35" spans="1:7" s="6" customFormat="1" ht="19.2" thickTop="1" thickBot="1" x14ac:dyDescent="0.4">
      <c r="A35" s="54">
        <v>31</v>
      </c>
      <c r="B35" s="75" t="s">
        <v>498</v>
      </c>
      <c r="C35" s="75" t="s">
        <v>497</v>
      </c>
      <c r="D35" s="75" t="s">
        <v>496</v>
      </c>
      <c r="E35" s="75" t="s">
        <v>344</v>
      </c>
      <c r="F35" s="79">
        <v>18</v>
      </c>
      <c r="G35" s="71" t="s">
        <v>1107</v>
      </c>
    </row>
    <row r="36" spans="1:7" s="6" customFormat="1" ht="18.600000000000001" thickTop="1" x14ac:dyDescent="0.35">
      <c r="A36" s="52">
        <v>32</v>
      </c>
      <c r="B36" s="73" t="s">
        <v>597</v>
      </c>
      <c r="C36" s="73" t="s">
        <v>571</v>
      </c>
      <c r="D36" s="73" t="s">
        <v>570</v>
      </c>
      <c r="E36" s="73" t="s">
        <v>569</v>
      </c>
      <c r="F36" s="77">
        <v>19</v>
      </c>
      <c r="G36" s="70" t="s">
        <v>1108</v>
      </c>
    </row>
    <row r="37" spans="1:7" s="6" customFormat="1" ht="18" x14ac:dyDescent="0.3">
      <c r="A37" s="3">
        <v>33</v>
      </c>
      <c r="B37" s="73" t="s">
        <v>596</v>
      </c>
      <c r="C37" s="73" t="s">
        <v>571</v>
      </c>
      <c r="D37" s="73" t="s">
        <v>570</v>
      </c>
      <c r="E37" s="73" t="s">
        <v>569</v>
      </c>
      <c r="F37" s="77">
        <v>19</v>
      </c>
    </row>
    <row r="38" spans="1:7" s="6" customFormat="1" ht="18.600000000000001" thickBot="1" x14ac:dyDescent="0.35">
      <c r="A38" s="46">
        <v>34</v>
      </c>
      <c r="B38" s="74" t="s">
        <v>595</v>
      </c>
      <c r="C38" s="74" t="s">
        <v>571</v>
      </c>
      <c r="D38" s="74" t="s">
        <v>573</v>
      </c>
      <c r="E38" s="74" t="s">
        <v>569</v>
      </c>
      <c r="F38" s="78">
        <v>18</v>
      </c>
      <c r="G38" s="57"/>
    </row>
    <row r="39" spans="1:7" s="6" customFormat="1" ht="18.600000000000001" thickTop="1" x14ac:dyDescent="0.35">
      <c r="A39" s="52">
        <v>35</v>
      </c>
      <c r="B39" s="73" t="s">
        <v>609</v>
      </c>
      <c r="C39" s="73" t="s">
        <v>600</v>
      </c>
      <c r="D39" s="73" t="s">
        <v>599</v>
      </c>
      <c r="E39" s="73" t="s">
        <v>598</v>
      </c>
      <c r="F39" s="77">
        <v>20</v>
      </c>
      <c r="G39" s="70" t="s">
        <v>1110</v>
      </c>
    </row>
    <row r="40" spans="1:7" s="6" customFormat="1" ht="18" x14ac:dyDescent="0.3">
      <c r="A40" s="3">
        <v>36</v>
      </c>
      <c r="B40" s="73" t="s">
        <v>608</v>
      </c>
      <c r="C40" s="73" t="s">
        <v>600</v>
      </c>
      <c r="D40" s="73" t="s">
        <v>599</v>
      </c>
      <c r="E40" s="73" t="s">
        <v>598</v>
      </c>
      <c r="F40" s="77">
        <v>18</v>
      </c>
    </row>
    <row r="41" spans="1:7" s="6" customFormat="1" ht="18" x14ac:dyDescent="0.3">
      <c r="A41" s="3">
        <v>37</v>
      </c>
      <c r="B41" s="73" t="s">
        <v>607</v>
      </c>
      <c r="C41" s="73" t="s">
        <v>600</v>
      </c>
      <c r="D41" s="73" t="s">
        <v>599</v>
      </c>
      <c r="E41" s="73" t="s">
        <v>598</v>
      </c>
      <c r="F41" s="77">
        <v>18</v>
      </c>
    </row>
    <row r="42" spans="1:7" s="6" customFormat="1" ht="18" x14ac:dyDescent="0.3">
      <c r="A42" s="3">
        <v>38</v>
      </c>
      <c r="B42" s="73" t="s">
        <v>606</v>
      </c>
      <c r="C42" s="73" t="s">
        <v>603</v>
      </c>
      <c r="D42" s="73" t="s">
        <v>605</v>
      </c>
      <c r="E42" s="73" t="s">
        <v>598</v>
      </c>
      <c r="F42" s="77">
        <v>18</v>
      </c>
    </row>
    <row r="43" spans="1:7" s="6" customFormat="1" ht="18" x14ac:dyDescent="0.3">
      <c r="A43" s="3">
        <v>39</v>
      </c>
      <c r="B43" s="73" t="s">
        <v>604</v>
      </c>
      <c r="C43" s="73" t="s">
        <v>603</v>
      </c>
      <c r="D43" s="73" t="s">
        <v>602</v>
      </c>
      <c r="E43" s="73" t="s">
        <v>598</v>
      </c>
      <c r="F43" s="77">
        <v>18</v>
      </c>
    </row>
    <row r="44" spans="1:7" s="6" customFormat="1" ht="18.600000000000001" thickBot="1" x14ac:dyDescent="0.35">
      <c r="A44" s="46">
        <v>40</v>
      </c>
      <c r="B44" s="74" t="s">
        <v>601</v>
      </c>
      <c r="C44" s="74" t="s">
        <v>600</v>
      </c>
      <c r="D44" s="74" t="s">
        <v>599</v>
      </c>
      <c r="E44" s="74" t="s">
        <v>598</v>
      </c>
      <c r="F44" s="78">
        <v>18</v>
      </c>
      <c r="G44" s="57"/>
    </row>
    <row r="45" spans="1:7" s="6" customFormat="1" ht="18.600000000000001" thickTop="1" x14ac:dyDescent="0.35">
      <c r="A45" s="52">
        <v>41</v>
      </c>
      <c r="B45" s="73" t="s">
        <v>685</v>
      </c>
      <c r="C45" s="73" t="s">
        <v>649</v>
      </c>
      <c r="D45" s="73" t="s">
        <v>673</v>
      </c>
      <c r="E45" s="73" t="s">
        <v>647</v>
      </c>
      <c r="F45" s="77">
        <v>19</v>
      </c>
      <c r="G45" s="80" t="s">
        <v>1111</v>
      </c>
    </row>
    <row r="46" spans="1:7" s="6" customFormat="1" ht="18" x14ac:dyDescent="0.3">
      <c r="A46" s="3">
        <v>42</v>
      </c>
      <c r="B46" s="73" t="s">
        <v>684</v>
      </c>
      <c r="C46" s="73" t="s">
        <v>649</v>
      </c>
      <c r="D46" s="73" t="s">
        <v>683</v>
      </c>
      <c r="E46" s="73" t="s">
        <v>647</v>
      </c>
      <c r="F46" s="77">
        <v>18</v>
      </c>
    </row>
    <row r="47" spans="1:7" s="6" customFormat="1" ht="18.600000000000001" thickBot="1" x14ac:dyDescent="0.35">
      <c r="A47" s="46">
        <v>43</v>
      </c>
      <c r="B47" s="74" t="s">
        <v>682</v>
      </c>
      <c r="C47" s="47" t="s">
        <v>655</v>
      </c>
      <c r="D47" s="74" t="s">
        <v>681</v>
      </c>
      <c r="E47" s="74" t="s">
        <v>647</v>
      </c>
      <c r="F47" s="78">
        <v>18</v>
      </c>
      <c r="G47" s="53"/>
    </row>
    <row r="48" spans="1:7" s="6" customFormat="1" ht="18.600000000000001" thickTop="1" x14ac:dyDescent="0.35">
      <c r="A48" s="52">
        <v>44</v>
      </c>
      <c r="B48" s="73" t="s">
        <v>690</v>
      </c>
      <c r="C48" s="73" t="s">
        <v>688</v>
      </c>
      <c r="D48" s="73" t="s">
        <v>687</v>
      </c>
      <c r="E48" s="73" t="s">
        <v>686</v>
      </c>
      <c r="F48" s="77">
        <v>18</v>
      </c>
      <c r="G48" s="70" t="s">
        <v>1112</v>
      </c>
    </row>
    <row r="49" spans="1:13" s="6" customFormat="1" ht="18.600000000000001" thickBot="1" x14ac:dyDescent="0.35">
      <c r="A49" s="46">
        <v>45</v>
      </c>
      <c r="B49" s="74" t="s">
        <v>689</v>
      </c>
      <c r="C49" s="74" t="s">
        <v>688</v>
      </c>
      <c r="D49" s="74" t="s">
        <v>687</v>
      </c>
      <c r="E49" s="74" t="s">
        <v>686</v>
      </c>
      <c r="F49" s="78">
        <v>18</v>
      </c>
      <c r="G49" s="53"/>
      <c r="M49"/>
    </row>
    <row r="50" spans="1:13" ht="18.600000000000001" thickTop="1" x14ac:dyDescent="0.35">
      <c r="A50" s="52">
        <v>46</v>
      </c>
      <c r="B50" s="73" t="s">
        <v>707</v>
      </c>
      <c r="C50" s="73" t="s">
        <v>346</v>
      </c>
      <c r="D50" s="73" t="s">
        <v>706</v>
      </c>
      <c r="E50" s="73" t="s">
        <v>703</v>
      </c>
      <c r="F50" s="77">
        <v>20</v>
      </c>
      <c r="G50" s="70" t="s">
        <v>1113</v>
      </c>
    </row>
    <row r="51" spans="1:13" ht="18.600000000000001" thickBot="1" x14ac:dyDescent="0.35">
      <c r="A51" s="46">
        <v>47</v>
      </c>
      <c r="B51" s="74" t="s">
        <v>705</v>
      </c>
      <c r="C51" s="74" t="s">
        <v>346</v>
      </c>
      <c r="D51" s="47" t="s">
        <v>704</v>
      </c>
      <c r="E51" s="74" t="s">
        <v>703</v>
      </c>
      <c r="F51" s="78">
        <v>19</v>
      </c>
      <c r="G51" s="53"/>
    </row>
    <row r="52" spans="1:13" ht="19.2" thickTop="1" thickBot="1" x14ac:dyDescent="0.4">
      <c r="A52" s="54">
        <v>48</v>
      </c>
      <c r="B52" s="75" t="s">
        <v>749</v>
      </c>
      <c r="C52" s="75" t="s">
        <v>744</v>
      </c>
      <c r="D52" s="45" t="s">
        <v>743</v>
      </c>
      <c r="E52" s="75" t="s">
        <v>742</v>
      </c>
      <c r="F52" s="79">
        <v>19</v>
      </c>
      <c r="G52" s="71" t="s">
        <v>1115</v>
      </c>
    </row>
    <row r="53" spans="1:13" ht="19.2" thickTop="1" thickBot="1" x14ac:dyDescent="0.4">
      <c r="A53" s="54">
        <v>49</v>
      </c>
      <c r="B53" s="75" t="s">
        <v>753</v>
      </c>
      <c r="C53" s="45" t="s">
        <v>752</v>
      </c>
      <c r="D53" s="75" t="s">
        <v>751</v>
      </c>
      <c r="E53" s="75" t="s">
        <v>750</v>
      </c>
      <c r="F53" s="79">
        <v>20</v>
      </c>
      <c r="G53" s="84" t="s">
        <v>1116</v>
      </c>
    </row>
    <row r="54" spans="1:13" ht="18.600000000000001" thickTop="1" x14ac:dyDescent="0.35">
      <c r="A54" s="52">
        <v>50</v>
      </c>
      <c r="B54" s="73" t="s">
        <v>820</v>
      </c>
      <c r="C54" s="73" t="s">
        <v>788</v>
      </c>
      <c r="D54" s="73" t="s">
        <v>787</v>
      </c>
      <c r="E54" s="73" t="s">
        <v>786</v>
      </c>
      <c r="F54" s="77">
        <v>18</v>
      </c>
      <c r="G54" s="70" t="s">
        <v>1117</v>
      </c>
    </row>
    <row r="55" spans="1:13" ht="18.600000000000001" thickBot="1" x14ac:dyDescent="0.35">
      <c r="A55" s="46">
        <v>51</v>
      </c>
      <c r="B55" s="74" t="s">
        <v>819</v>
      </c>
      <c r="C55" s="74" t="s">
        <v>784</v>
      </c>
      <c r="D55" s="74" t="s">
        <v>1127</v>
      </c>
      <c r="E55" s="74" t="s">
        <v>783</v>
      </c>
      <c r="F55" s="78">
        <v>18</v>
      </c>
      <c r="G55" s="53"/>
    </row>
    <row r="56" spans="1:13" ht="18.600000000000001" thickTop="1" x14ac:dyDescent="0.35">
      <c r="A56" s="52">
        <v>52</v>
      </c>
      <c r="B56" s="73" t="s">
        <v>831</v>
      </c>
      <c r="C56" s="73" t="s">
        <v>828</v>
      </c>
      <c r="D56" s="73" t="s">
        <v>830</v>
      </c>
      <c r="E56" s="73" t="s">
        <v>826</v>
      </c>
      <c r="F56" s="77">
        <v>20</v>
      </c>
      <c r="G56" s="70" t="s">
        <v>821</v>
      </c>
    </row>
    <row r="57" spans="1:13" ht="18" x14ac:dyDescent="0.3">
      <c r="A57" s="3">
        <v>53</v>
      </c>
      <c r="B57" s="73" t="s">
        <v>829</v>
      </c>
      <c r="C57" s="73" t="s">
        <v>828</v>
      </c>
      <c r="D57" s="73" t="s">
        <v>827</v>
      </c>
      <c r="E57" s="73" t="s">
        <v>826</v>
      </c>
      <c r="F57" s="77">
        <v>18</v>
      </c>
    </row>
    <row r="58" spans="1:13" ht="18" x14ac:dyDescent="0.3">
      <c r="A58" s="3">
        <v>54</v>
      </c>
      <c r="B58" s="73" t="s">
        <v>825</v>
      </c>
      <c r="C58" s="73" t="s">
        <v>61</v>
      </c>
      <c r="D58" s="73" t="s">
        <v>824</v>
      </c>
      <c r="E58" s="73" t="s">
        <v>821</v>
      </c>
      <c r="F58" s="77">
        <v>18</v>
      </c>
    </row>
    <row r="59" spans="1:13" ht="18.600000000000001" thickBot="1" x14ac:dyDescent="0.35">
      <c r="A59" s="46">
        <v>55</v>
      </c>
      <c r="B59" s="74" t="s">
        <v>823</v>
      </c>
      <c r="C59" s="106" t="s">
        <v>61</v>
      </c>
      <c r="D59" s="74" t="s">
        <v>822</v>
      </c>
      <c r="E59" s="74" t="s">
        <v>821</v>
      </c>
      <c r="F59" s="78">
        <v>18</v>
      </c>
      <c r="G59" s="53"/>
    </row>
    <row r="60" spans="1:13" ht="18.600000000000001" thickTop="1" x14ac:dyDescent="0.35">
      <c r="A60" s="52">
        <v>56</v>
      </c>
      <c r="B60" s="73" t="s">
        <v>1011</v>
      </c>
      <c r="C60" s="105" t="s">
        <v>3</v>
      </c>
      <c r="D60" s="73" t="s">
        <v>1010</v>
      </c>
      <c r="E60" s="73" t="s">
        <v>976</v>
      </c>
      <c r="F60" s="77">
        <v>18</v>
      </c>
      <c r="G60" s="70" t="s">
        <v>1121</v>
      </c>
    </row>
    <row r="61" spans="1:13" ht="18.600000000000001" thickBot="1" x14ac:dyDescent="0.35">
      <c r="A61" s="46">
        <v>57</v>
      </c>
      <c r="B61" s="74" t="s">
        <v>1009</v>
      </c>
      <c r="C61" s="74" t="s">
        <v>988</v>
      </c>
      <c r="D61" s="74" t="s">
        <v>1008</v>
      </c>
      <c r="E61" s="74" t="s">
        <v>958</v>
      </c>
      <c r="F61" s="78">
        <v>18</v>
      </c>
      <c r="G61" s="53"/>
    </row>
    <row r="62" spans="1:13" ht="18.600000000000001" thickTop="1" x14ac:dyDescent="0.35">
      <c r="A62" s="52">
        <v>58</v>
      </c>
      <c r="B62" s="73" t="s">
        <v>1015</v>
      </c>
      <c r="C62" s="73" t="s">
        <v>167</v>
      </c>
      <c r="D62" s="73" t="s">
        <v>1014</v>
      </c>
      <c r="E62" s="73" t="s">
        <v>165</v>
      </c>
      <c r="F62" s="77">
        <v>19</v>
      </c>
      <c r="G62" s="70" t="s">
        <v>1120</v>
      </c>
    </row>
    <row r="63" spans="1:13" ht="18.600000000000001" thickBot="1" x14ac:dyDescent="0.35">
      <c r="A63" s="65">
        <v>59</v>
      </c>
      <c r="B63" s="74" t="s">
        <v>1013</v>
      </c>
      <c r="C63" s="74" t="s">
        <v>167</v>
      </c>
      <c r="D63" s="74" t="s">
        <v>1012</v>
      </c>
      <c r="E63" s="74" t="s">
        <v>165</v>
      </c>
      <c r="F63" s="78">
        <v>18</v>
      </c>
      <c r="G63" s="53"/>
    </row>
    <row r="64" spans="1:13" ht="18.600000000000001" thickTop="1" x14ac:dyDescent="0.35">
      <c r="A64" s="62">
        <v>60</v>
      </c>
      <c r="B64" s="61"/>
      <c r="C64" s="63"/>
      <c r="D64" s="63"/>
      <c r="E64" s="64"/>
      <c r="F64" s="59"/>
    </row>
    <row r="65" spans="1:6" ht="18" x14ac:dyDescent="0.35">
      <c r="A65" s="3">
        <v>61</v>
      </c>
      <c r="B65" s="8"/>
      <c r="C65" s="9"/>
      <c r="D65" s="9"/>
      <c r="E65" s="10"/>
      <c r="F65" s="23"/>
    </row>
    <row r="66" spans="1:6" ht="18" x14ac:dyDescent="0.35">
      <c r="A66" s="3">
        <v>62</v>
      </c>
      <c r="B66" s="11"/>
      <c r="C66" s="14"/>
      <c r="D66" s="12"/>
      <c r="E66" s="13"/>
      <c r="F66" s="25"/>
    </row>
    <row r="67" spans="1:6" ht="18" x14ac:dyDescent="0.35">
      <c r="A67" s="3">
        <v>63</v>
      </c>
      <c r="B67" s="7"/>
      <c r="C67" s="8"/>
      <c r="D67" s="7"/>
      <c r="E67" s="21"/>
      <c r="F67" s="24"/>
    </row>
    <row r="68" spans="1:6" ht="18" x14ac:dyDescent="0.35">
      <c r="A68" s="3">
        <v>64</v>
      </c>
      <c r="B68" s="12"/>
      <c r="C68" s="14"/>
      <c r="D68" s="12"/>
      <c r="E68" s="13"/>
      <c r="F68" s="25"/>
    </row>
    <row r="69" spans="1:6" ht="18" x14ac:dyDescent="0.35">
      <c r="A69" s="3">
        <v>65</v>
      </c>
      <c r="B69" s="4"/>
      <c r="C69" s="5"/>
      <c r="D69" s="4"/>
      <c r="E69" s="15"/>
      <c r="F69" s="26"/>
    </row>
    <row r="70" spans="1:6" ht="18" x14ac:dyDescent="0.35">
      <c r="A70" s="3">
        <v>66</v>
      </c>
      <c r="B70" s="4"/>
      <c r="C70" s="5"/>
      <c r="D70" s="4"/>
      <c r="E70" s="15"/>
      <c r="F70" s="26"/>
    </row>
    <row r="71" spans="1:6" ht="18" x14ac:dyDescent="0.3">
      <c r="A71" s="3">
        <v>67</v>
      </c>
      <c r="B71" s="4"/>
      <c r="C71" s="4"/>
      <c r="D71" s="4"/>
      <c r="E71" s="15"/>
      <c r="F71" s="26"/>
    </row>
    <row r="72" spans="1:6" ht="18" x14ac:dyDescent="0.3">
      <c r="A72" s="3">
        <v>68</v>
      </c>
      <c r="B72" s="4"/>
      <c r="C72" s="4"/>
      <c r="D72" s="4"/>
      <c r="E72" s="15"/>
      <c r="F72" s="26"/>
    </row>
    <row r="73" spans="1:6" ht="18" x14ac:dyDescent="0.35">
      <c r="A73" s="3">
        <v>69</v>
      </c>
      <c r="B73" s="4"/>
      <c r="C73" s="5"/>
      <c r="D73" s="4"/>
      <c r="E73" s="15"/>
      <c r="F73" s="26"/>
    </row>
    <row r="74" spans="1:6" ht="18" x14ac:dyDescent="0.35">
      <c r="A74" s="3">
        <v>70</v>
      </c>
      <c r="B74" s="28"/>
      <c r="C74" s="29"/>
      <c r="D74" s="28"/>
      <c r="E74" s="30"/>
      <c r="F74" s="31"/>
    </row>
    <row r="75" spans="1:6" ht="18" x14ac:dyDescent="0.35">
      <c r="A75" s="3">
        <v>71</v>
      </c>
      <c r="B75" s="29"/>
      <c r="C75" s="32"/>
      <c r="D75" s="32"/>
      <c r="E75" s="33"/>
      <c r="F75" s="34"/>
    </row>
    <row r="76" spans="1:6" ht="18" x14ac:dyDescent="0.35">
      <c r="A76" s="3">
        <v>72</v>
      </c>
      <c r="B76" s="35"/>
      <c r="C76" s="35"/>
      <c r="D76" s="35"/>
      <c r="E76" s="36"/>
      <c r="F76" s="37"/>
    </row>
    <row r="77" spans="1:6" ht="18" x14ac:dyDescent="0.35">
      <c r="A77" s="3">
        <v>73</v>
      </c>
      <c r="B77" s="28"/>
      <c r="C77" s="35"/>
      <c r="D77" s="35"/>
      <c r="E77" s="36"/>
      <c r="F77" s="37"/>
    </row>
    <row r="78" spans="1:6" ht="18" x14ac:dyDescent="0.35">
      <c r="A78" s="3">
        <v>74</v>
      </c>
      <c r="B78" s="29"/>
      <c r="C78" s="32"/>
      <c r="D78" s="32"/>
      <c r="E78" s="33"/>
      <c r="F78" s="34"/>
    </row>
    <row r="79" spans="1:6" ht="18" x14ac:dyDescent="0.35">
      <c r="A79" s="3">
        <v>75</v>
      </c>
      <c r="B79" s="38"/>
      <c r="C79" s="8"/>
      <c r="D79" s="38"/>
      <c r="E79" s="22"/>
      <c r="F79" s="26"/>
    </row>
    <row r="80" spans="1:6" ht="18" x14ac:dyDescent="0.35">
      <c r="A80" s="3">
        <v>76</v>
      </c>
      <c r="B80" s="38"/>
      <c r="C80" s="39"/>
      <c r="D80" s="38"/>
      <c r="E80" s="22"/>
      <c r="F80" s="26"/>
    </row>
    <row r="81" spans="6:6" x14ac:dyDescent="0.3">
      <c r="F81" s="27"/>
    </row>
  </sheetData>
  <mergeCells count="3">
    <mergeCell ref="A1:F1"/>
    <mergeCell ref="A2:F2"/>
    <mergeCell ref="A3:F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ПРВИ РАЗРЕД</vt:lpstr>
      <vt:lpstr>ДРУГИ РАЗРЕД</vt:lpstr>
      <vt:lpstr>ТРЕЋИ РАЗРЕД</vt:lpstr>
      <vt:lpstr>ЧЕТВРТИ РАЗРЕД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Jasmina</dc:creator>
  <cp:lastModifiedBy>Jasmina Stankovic</cp:lastModifiedBy>
  <dcterms:created xsi:type="dcterms:W3CDTF">2022-04-06T20:22:27Z</dcterms:created>
  <dcterms:modified xsi:type="dcterms:W3CDTF">2026-04-30T06:17:58Z</dcterms:modified>
</cp:coreProperties>
</file>