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filterPrivacy="1" defaultThemeVersion="124226"/>
  <bookViews>
    <workbookView xWindow="65428" yWindow="65428" windowWidth="23256" windowHeight="12576" tabRatio="886" activeTab="0"/>
  </bookViews>
  <sheets>
    <sheet name="I" sheetId="10" r:id="rId1"/>
    <sheet name="II" sheetId="11" r:id="rId2"/>
    <sheet name="III" sheetId="12" r:id="rId3"/>
    <sheet name="IV" sheetId="13" r:id="rId4"/>
    <sheet name="1" sheetId="1" r:id="rId5"/>
    <sheet name="2" sheetId="2" r:id="rId6"/>
    <sheet name="3" sheetId="3" r:id="rId7"/>
    <sheet name="4" sheetId="4" r:id="rId8"/>
    <sheet name="5" sheetId="9" r:id="rId9"/>
    <sheet name="КАБИНЕТ ЗА ИНФОРМАТИКУ" sheetId="8" r:id="rId10"/>
    <sheet name="КАБИНЕТ ЗА МАТЕМАТИКУ" sheetId="7" r:id="rId11"/>
    <sheet name="КАБИНЕТ ЗА ХЕМИЈУ" sheetId="6" r:id="rId12"/>
    <sheet name="КАБИНЕТ ЗА ТЕХНИКУ" sheetId="14" r:id="rId13"/>
    <sheet name="Велика сала" sheetId="5" r:id="rId14"/>
    <sheet name="Мала сала" sheetId="15" r:id="rId15"/>
  </sheets>
  <definedNames/>
  <calcPr calcId="124519"/>
</workbook>
</file>

<file path=xl/sharedStrings.xml><?xml version="1.0" encoding="utf-8"?>
<sst xmlns="http://schemas.openxmlformats.org/spreadsheetml/2006/main" count="4124" uniqueCount="916">
  <si>
    <t>РЕДНИ БРОЈ</t>
  </si>
  <si>
    <t>ИМЕ И ПРЕЗИМЕ</t>
  </si>
  <si>
    <t>НАЗИВ ШКОЛЕ</t>
  </si>
  <si>
    <t>МЕСТО</t>
  </si>
  <si>
    <t>ИМЕ И ПРЕЗИМЕ НАСТАВНИКА</t>
  </si>
  <si>
    <t>ТРЕЋИ РАЗРЕД</t>
  </si>
  <si>
    <t>Београд</t>
  </si>
  <si>
    <t>Славољуб Марковић</t>
  </si>
  <si>
    <t>Филолошка гимназија</t>
  </si>
  <si>
    <t>Горњи Милановац</t>
  </si>
  <si>
    <t>Гимназија „Таковски устанак”</t>
  </si>
  <si>
    <t>Драгана Милановић</t>
  </si>
  <si>
    <t>Ана Поповић</t>
  </si>
  <si>
    <t>Јагодина</t>
  </si>
  <si>
    <t>Суботица</t>
  </si>
  <si>
    <t>Гимназија</t>
  </si>
  <si>
    <t>Чачак</t>
  </si>
  <si>
    <t>Ивањица</t>
  </si>
  <si>
    <t>Врбас</t>
  </si>
  <si>
    <t>Лесковац</t>
  </si>
  <si>
    <t>Људмила Пендељ</t>
  </si>
  <si>
    <t>Прва београдска гимназија</t>
  </si>
  <si>
    <t>Ваљевска гимназија</t>
  </si>
  <si>
    <t>Ваљево</t>
  </si>
  <si>
    <t>Данијела Голубовић</t>
  </si>
  <si>
    <t>Александар Славов</t>
  </si>
  <si>
    <t>Кикинда</t>
  </si>
  <si>
    <t>Ниш</t>
  </si>
  <si>
    <t>Валентина Андрејић Ристић</t>
  </si>
  <si>
    <t>Виолета Кецман</t>
  </si>
  <si>
    <t>Карловачка гимназија</t>
  </si>
  <si>
    <t>Илинка Оцокољић</t>
  </si>
  <si>
    <t>Митровачка гимназија</t>
  </si>
  <si>
    <t>Катица Бабић</t>
  </si>
  <si>
    <t>Панчево</t>
  </si>
  <si>
    <t>Уб</t>
  </si>
  <si>
    <t>Прокупље</t>
  </si>
  <si>
    <t>Марија Тодоровић</t>
  </si>
  <si>
    <t>Лозница</t>
  </si>
  <si>
    <t>Неготинска гимназија</t>
  </si>
  <si>
    <t>Неготин</t>
  </si>
  <si>
    <t>Данијела Ранчић</t>
  </si>
  <si>
    <t>Гимназија Прибој</t>
  </si>
  <si>
    <t>Прибој</t>
  </si>
  <si>
    <t>Јелена Милосављевић</t>
  </si>
  <si>
    <t>Вршац</t>
  </si>
  <si>
    <t>Милијана Ћосовић</t>
  </si>
  <si>
    <t>Нови Сад</t>
  </si>
  <si>
    <t>Данијела Вујетић</t>
  </si>
  <si>
    <t xml:space="preserve">Гимназија </t>
  </si>
  <si>
    <t>Краљево</t>
  </si>
  <si>
    <t>Наташа Пантовић</t>
  </si>
  <si>
    <t>Милица Шаренац</t>
  </si>
  <si>
    <t>XIII београдска гимназија</t>
  </si>
  <si>
    <t>Зајечар</t>
  </si>
  <si>
    <t>Параћин</t>
  </si>
  <si>
    <t>ПРВИ РАЗРЕД</t>
  </si>
  <si>
    <t>Бор</t>
  </si>
  <si>
    <t>Слађана Радосављевић Ђошић</t>
  </si>
  <si>
    <t>Техничка школа</t>
  </si>
  <si>
    <t>Гимназија Младеновац</t>
  </si>
  <si>
    <t>Сандра Петровић</t>
  </si>
  <si>
    <t>ДРУГИ РАЗРЕД</t>
  </si>
  <si>
    <t>Александра Антић</t>
  </si>
  <si>
    <t>Смедерево</t>
  </si>
  <si>
    <t>Мирјана Којић</t>
  </si>
  <si>
    <t>Гордана Јовановић</t>
  </si>
  <si>
    <t>Ужичка гимназија</t>
  </si>
  <si>
    <t>Ужице</t>
  </si>
  <si>
    <t>Гордана Даниловић</t>
  </si>
  <si>
    <t>Медицинска школа</t>
  </si>
  <si>
    <t>Валентина Паровић</t>
  </si>
  <si>
    <t>Прва крагујевачка гимназија</t>
  </si>
  <si>
    <t>Крагујевац</t>
  </si>
  <si>
    <t>Његош Гребовић</t>
  </si>
  <si>
    <t>Милена Петровић</t>
  </si>
  <si>
    <t>Миланка Ршумовић</t>
  </si>
  <si>
    <t>Весна Стојковић</t>
  </si>
  <si>
    <t>Велика Плана</t>
  </si>
  <si>
    <t>ЧЕТВРТИ РАЗРЕД</t>
  </si>
  <si>
    <t>Бранислава Каран</t>
  </si>
  <si>
    <t>Гимназија у Обреновцу</t>
  </si>
  <si>
    <t>Есма Никшић</t>
  </si>
  <si>
    <t>Нови Пазар</t>
  </si>
  <si>
    <t>Драгана Протић</t>
  </si>
  <si>
    <t>Ивица Бојичић</t>
  </si>
  <si>
    <t>Александра Михајловић</t>
  </si>
  <si>
    <t>Аранђеловац</t>
  </si>
  <si>
    <t>Жељка Митровић</t>
  </si>
  <si>
    <t>Сандра Дроњак</t>
  </si>
  <si>
    <t>Андријана Ивановић</t>
  </si>
  <si>
    <t>Љиљана Јевтић Јовановић</t>
  </si>
  <si>
    <t>Катарина Јовановић</t>
  </si>
  <si>
    <t>Јелена Срдић</t>
  </si>
  <si>
    <t>Слађана Савовић</t>
  </si>
  <si>
    <t>Ана Станковић</t>
  </si>
  <si>
    <t>Пирот</t>
  </si>
  <si>
    <t>Биљана Бранић</t>
  </si>
  <si>
    <t>Невена Митровић</t>
  </si>
  <si>
    <t>Бисера Инајетовић</t>
  </si>
  <si>
    <t>Јасмина Пивнички</t>
  </si>
  <si>
    <t>Средња школа</t>
  </si>
  <si>
    <t>Рума</t>
  </si>
  <si>
    <t>Сомбор</t>
  </si>
  <si>
    <t>Шабачка гимназија</t>
  </si>
  <si>
    <t>Шабац</t>
  </si>
  <si>
    <t>Станка ел Рабади</t>
  </si>
  <si>
    <t>Зрењанин</t>
  </si>
  <si>
    <t>Зрењанинска гимназија</t>
  </si>
  <si>
    <t>Трстеник</t>
  </si>
  <si>
    <t>Снежана Корнарос</t>
  </si>
  <si>
    <t>Крушевац</t>
  </si>
  <si>
    <t>Станислава Арсић</t>
  </si>
  <si>
    <t>Пожаревачка гимназија</t>
  </si>
  <si>
    <t>Пожаревац</t>
  </si>
  <si>
    <t>Душица Добродолац</t>
  </si>
  <si>
    <t>Гордана Миљковић</t>
  </si>
  <si>
    <t xml:space="preserve">УЧИОНИЦА БРОЈ 1 </t>
  </si>
  <si>
    <t>ПРОСТОРИЈА</t>
  </si>
  <si>
    <t>УЧИОНИЦА БРОЈ 2</t>
  </si>
  <si>
    <t>УЧИОНИЦА БРОЈ 3</t>
  </si>
  <si>
    <t>УЧИОНИЦА БРОЈ 4</t>
  </si>
  <si>
    <t>УЧИОНИЦА БРОЈ   5</t>
  </si>
  <si>
    <t>КАБИНЕТ ЗА ХЕМИЈУ</t>
  </si>
  <si>
    <t>КАБИНЕТ ЗА МАТЕМАТИКУ</t>
  </si>
  <si>
    <t>КАБИНЕТ ЗА ИНФОРМАТИКУ</t>
  </si>
  <si>
    <t>Ана Јончић</t>
  </si>
  <si>
    <t>Ана Пантовић</t>
  </si>
  <si>
    <t>Ана Скенџић</t>
  </si>
  <si>
    <t>Андријана Зећири</t>
  </si>
  <si>
    <t>Андријана Саџак</t>
  </si>
  <si>
    <t>Богдан Марковић</t>
  </si>
  <si>
    <t>Божидар Андрић</t>
  </si>
  <si>
    <t>Вељко Милошевић</t>
  </si>
  <si>
    <t>Даница Марковић</t>
  </si>
  <si>
    <t xml:space="preserve">Дејана Кецман </t>
  </si>
  <si>
    <t>Доротеја Бошковић</t>
  </si>
  <si>
    <t>Драгутин Крстић</t>
  </si>
  <si>
    <t>Емилија Миловић</t>
  </si>
  <si>
    <t>Ива Милосављевић</t>
  </si>
  <si>
    <t>Ирина Бокун</t>
  </si>
  <si>
    <t>Исидора Белић</t>
  </si>
  <si>
    <t>Исидора Грујић</t>
  </si>
  <si>
    <t>Исидора Илић</t>
  </si>
  <si>
    <t>Јана Сенић</t>
  </si>
  <si>
    <t>Јелена Бурсаћ</t>
  </si>
  <si>
    <t>Јована Колаковић</t>
  </si>
  <si>
    <t>Катарина Савковић</t>
  </si>
  <si>
    <t>Ленка Јовичић</t>
  </si>
  <si>
    <t>Магдалена Николић</t>
  </si>
  <si>
    <t>Матеја Вујовић</t>
  </si>
  <si>
    <t>Маша Андрејић</t>
  </si>
  <si>
    <t>Меланија Крстић</t>
  </si>
  <si>
    <t>Милица Гроздановић</t>
  </si>
  <si>
    <t>Милош Живковић</t>
  </si>
  <si>
    <t>Михаило Стојановић</t>
  </si>
  <si>
    <t>Нина Перишић</t>
  </si>
  <si>
    <t>Нинослава Гајић</t>
  </si>
  <si>
    <t>Огњен Ивановић</t>
  </si>
  <si>
    <t xml:space="preserve">Оља Костић </t>
  </si>
  <si>
    <t>Сандра Басарић</t>
  </si>
  <si>
    <t>Сара Радојевић</t>
  </si>
  <si>
    <t>Софија Павлекић</t>
  </si>
  <si>
    <t>Софија Тодорић</t>
  </si>
  <si>
    <t>Ума Личина</t>
  </si>
  <si>
    <t xml:space="preserve">Уна Жунић </t>
  </si>
  <si>
    <t>Уна Чивчић</t>
  </si>
  <si>
    <t>Урош Танасковић</t>
  </si>
  <si>
    <t>Угоститељско-туристичка школа</t>
  </si>
  <si>
    <t>Гимназија „Бранислав Петронијевић”</t>
  </si>
  <si>
    <t>Гимназија „Светозар Марковић”</t>
  </si>
  <si>
    <t>Гимназија Параћин</t>
  </si>
  <si>
    <t>Гимназија Краљево</t>
  </si>
  <si>
    <t>Гимназија „Урош Предић”</t>
  </si>
  <si>
    <t>Гимназија „Бора Станковић”</t>
  </si>
  <si>
    <t>X гимназија „Михајло Пупин”</t>
  </si>
  <si>
    <t>Гимназија „Стеван Пузић”</t>
  </si>
  <si>
    <t>Гимназија „Свети Сава”</t>
  </si>
  <si>
    <t>Гимназија Рашка</t>
  </si>
  <si>
    <t>Политехничка школа</t>
  </si>
  <si>
    <t>Гимназија Пирот</t>
  </si>
  <si>
    <t>Паланачка гимназија</t>
  </si>
  <si>
    <t>Гимназија Нови Пазар</t>
  </si>
  <si>
    <t>Драгана Миленковић</t>
  </si>
  <si>
    <t>Катарина Крнетић</t>
  </si>
  <si>
    <t>Младен Илић</t>
  </si>
  <si>
    <t>Ивана Исаиловић</t>
  </si>
  <si>
    <t>Биљана Савић Симоновић</t>
  </si>
  <si>
    <t>Милана Зељковић</t>
  </si>
  <si>
    <t xml:space="preserve">Гордана Зајић </t>
  </si>
  <si>
    <t>Катица Дармановић</t>
  </si>
  <si>
    <t>Кристина Рајић</t>
  </si>
  <si>
    <t>Марија Брковић</t>
  </si>
  <si>
    <t>Саша Милошевић</t>
  </si>
  <si>
    <t>Бранка Букарица</t>
  </si>
  <si>
    <t>Софија Ширадовић</t>
  </si>
  <si>
    <t>Слободанка Митровић</t>
  </si>
  <si>
    <t>Славица Влачо</t>
  </si>
  <si>
    <t>Ненад Војводић</t>
  </si>
  <si>
    <t>Драган Ђорђевић</t>
  </si>
  <si>
    <t>Светлана Нешић</t>
  </si>
  <si>
    <t>Марија Поповић</t>
  </si>
  <si>
    <t>Наталија Јевтовић</t>
  </si>
  <si>
    <t>Мерима Аранитовић</t>
  </si>
  <si>
    <t>Милена Станојевић</t>
  </si>
  <si>
    <t>Валентина Јелић</t>
  </si>
  <si>
    <t>Пожега</t>
  </si>
  <si>
    <t>Рашка</t>
  </si>
  <si>
    <t>Смедеревска Паланка</t>
  </si>
  <si>
    <t>Ана Мандић</t>
  </si>
  <si>
    <t>Ана Међедовић</t>
  </si>
  <si>
    <t>Гимназија „Вук Караџић”</t>
  </si>
  <si>
    <t>Ана Савић</t>
  </si>
  <si>
    <t>Гимназија „Бранко Радичевић”</t>
  </si>
  <si>
    <t>Анастасија Мркић</t>
  </si>
  <si>
    <t>Барбара Пантовић</t>
  </si>
  <si>
    <t>Бобан Јанковић</t>
  </si>
  <si>
    <t>Даница Стевановић</t>
  </si>
  <si>
    <t>Дијана Бешкоски</t>
  </si>
  <si>
    <t>Душан Зељковић</t>
  </si>
  <si>
    <t>Војна гимназија</t>
  </si>
  <si>
    <t>Ива Ранђеловић</t>
  </si>
  <si>
    <t>Ирина Стефановић</t>
  </si>
  <si>
    <t>Јана Милорадовић</t>
  </si>
  <si>
    <t>Катарина Царановић</t>
  </si>
  <si>
    <t>Кристина Стојић</t>
  </si>
  <si>
    <t>Леда Качаревић</t>
  </si>
  <si>
    <t>Марија Бабић</t>
  </si>
  <si>
    <t>Марина Новаковић</t>
  </si>
  <si>
    <t>Марко Марински</t>
  </si>
  <si>
    <t xml:space="preserve">Марко Стојановић </t>
  </si>
  <si>
    <t>Гимназија „Милош Савковић”</t>
  </si>
  <si>
    <t>Милица Башић</t>
  </si>
  <si>
    <t>Гимназија „Сава Шумановић”</t>
  </si>
  <si>
    <t>Милица Ћорилић</t>
  </si>
  <si>
    <t>Нађа Зарија</t>
  </si>
  <si>
    <t>Нађа Лончаревић</t>
  </si>
  <si>
    <t>Никола Ђорђевић</t>
  </si>
  <si>
    <t>Николина Станојевић</t>
  </si>
  <si>
    <t>Нина Станковић</t>
  </si>
  <si>
    <t>Петар Ивановић</t>
  </si>
  <si>
    <t>Ружица Стојановић</t>
  </si>
  <si>
    <t>Светлана Милић</t>
  </si>
  <si>
    <t>Сташа Зокић</t>
  </si>
  <si>
    <t>Теодора Лазаревић</t>
  </si>
  <si>
    <t>Теодора Поповић</t>
  </si>
  <si>
    <t>Теодора Страк</t>
  </si>
  <si>
    <t>Уна Костић</t>
  </si>
  <si>
    <t>Урош Јеремић</t>
  </si>
  <si>
    <t>Средња школа „Младост”</t>
  </si>
  <si>
    <t>Урош Суђић</t>
  </si>
  <si>
    <t>Надица Покрајац</t>
  </si>
  <si>
    <t>Љиљана Шобић</t>
  </si>
  <si>
    <t>Ана Марковић</t>
  </si>
  <si>
    <t>Слађана Дамњановић</t>
  </si>
  <si>
    <t>Нина Димитријевић</t>
  </si>
  <si>
    <t>Драгана Чоловић</t>
  </si>
  <si>
    <t>Славица Јовановић</t>
  </si>
  <si>
    <t>Јелена Бурсић Милић</t>
  </si>
  <si>
    <t>Милица Миловановић</t>
  </si>
  <si>
    <t>Дуња Опачић</t>
  </si>
  <si>
    <t>Оливера Васиљевић Леви</t>
  </si>
  <si>
    <t>Марија Младеновић</t>
  </si>
  <si>
    <t>Јелена Миланковић</t>
  </si>
  <si>
    <t>Биљана Јањић</t>
  </si>
  <si>
    <t>Данијела Јовановић</t>
  </si>
  <si>
    <t>Јелена Цветковић</t>
  </si>
  <si>
    <t>С. Митровица</t>
  </si>
  <si>
    <t>Апатин</t>
  </si>
  <si>
    <t>Шид</t>
  </si>
  <si>
    <t>Жагубица</t>
  </si>
  <si>
    <t>Врање</t>
  </si>
  <si>
    <t>Петровац на Млави</t>
  </si>
  <si>
    <t>Алекс Сењи</t>
  </si>
  <si>
    <t>Алекса Алексов</t>
  </si>
  <si>
    <t>Алекса Јањушевић</t>
  </si>
  <si>
    <t>Гимназија „Патријарх Павле”</t>
  </si>
  <si>
    <t>Анђела Шапоњић</t>
  </si>
  <si>
    <t>Богдан Машојевић</t>
  </si>
  <si>
    <t>Богдан Стефановић</t>
  </si>
  <si>
    <t>Владимир Лазаревић</t>
  </si>
  <si>
    <t>Горан Торло</t>
  </si>
  <si>
    <t>Даница Радуловић</t>
  </si>
  <si>
    <t>Дарија Секулић</t>
  </si>
  <si>
    <t>Ђорђе Миловановић</t>
  </si>
  <si>
    <t>Ива Михајловић</t>
  </si>
  <si>
    <t>Ивона Прокић</t>
  </si>
  <si>
    <t>Инес Васиљевић</t>
  </si>
  <si>
    <t>Исидора Ђорђевић</t>
  </si>
  <si>
    <t>Јана Јевтић</t>
  </si>
  <si>
    <t>Јелена Шушић</t>
  </si>
  <si>
    <t>Јована Јовановић</t>
  </si>
  <si>
    <t>Јована Лазић</t>
  </si>
  <si>
    <t>Катарина Гњидић</t>
  </si>
  <si>
    <t>Кристина Станковић</t>
  </si>
  <si>
    <t xml:space="preserve">Марија Зиројевић </t>
  </si>
  <si>
    <t>Марија Матић</t>
  </si>
  <si>
    <t>Марија Саватић</t>
  </si>
  <si>
    <t>Марко Киселчић</t>
  </si>
  <si>
    <t xml:space="preserve">Матеја Брковић </t>
  </si>
  <si>
    <t>Милан Паприкић</t>
  </si>
  <si>
    <t xml:space="preserve">Милица Максимовић </t>
  </si>
  <si>
    <t>Нина Томашевић</t>
  </si>
  <si>
    <t>Олга Јечменица</t>
  </si>
  <si>
    <t>Гимназија „Душан Васиљев”</t>
  </si>
  <si>
    <t xml:space="preserve">Софија Вељановски </t>
  </si>
  <si>
    <t>Софија Лачковић</t>
  </si>
  <si>
    <t>Тамара Јевтић</t>
  </si>
  <si>
    <t xml:space="preserve">Тамара Колашинац </t>
  </si>
  <si>
    <t>Урош Палевић</t>
  </si>
  <si>
    <t>Саша Домазетовић</t>
  </si>
  <si>
    <t>Јелена Добрић Арула</t>
  </si>
  <si>
    <t>Гавра Дражић</t>
  </si>
  <si>
    <t>Николина Крџавац</t>
  </si>
  <si>
    <t>Смиља Перуновић</t>
  </si>
  <si>
    <t>Драган Петровић</t>
  </si>
  <si>
    <t>Гордана Мутић</t>
  </si>
  <si>
    <t>Марија Јеверичић</t>
  </si>
  <si>
    <t>Бранкица Рац</t>
  </si>
  <si>
    <t>Ивана Богићевић</t>
  </si>
  <si>
    <t>Марија Запутил</t>
  </si>
  <si>
    <t>Снежана Милутиновић</t>
  </si>
  <si>
    <t>Гордана Павловић</t>
  </si>
  <si>
    <t>Тијана Лазовић</t>
  </si>
  <si>
    <t>Гимназија у Лазаревцу</t>
  </si>
  <si>
    <t>ССШ „Бранко Радичевић”</t>
  </si>
  <si>
    <t>Исидора Миловановић</t>
  </si>
  <si>
    <t>Драгана Милошевић</t>
  </si>
  <si>
    <t>Ана Јовановић</t>
  </si>
  <si>
    <t>Слађана Митровић</t>
  </si>
  <si>
    <t>Јасмина Милић</t>
  </si>
  <si>
    <t>Обренка Давидовић</t>
  </si>
  <si>
    <t>Софија Милошевић</t>
  </si>
  <si>
    <t>Наташа Иветић</t>
  </si>
  <si>
    <t>Марија Станчић Михајловић</t>
  </si>
  <si>
    <t>Татјана Илић</t>
  </si>
  <si>
    <t>Оџаци</t>
  </si>
  <si>
    <t>КАБИНЕТ ЗА ТЕХНИКУ</t>
  </si>
  <si>
    <t>ЧЕТВРТАК РАЗРЕД</t>
  </si>
  <si>
    <t>Дежурни наставници:</t>
  </si>
  <si>
    <t>1)</t>
  </si>
  <si>
    <t>2)</t>
  </si>
  <si>
    <t>3)</t>
  </si>
  <si>
    <t>4)</t>
  </si>
  <si>
    <t>5)</t>
  </si>
  <si>
    <t>6)</t>
  </si>
  <si>
    <t>7)</t>
  </si>
  <si>
    <t>8)</t>
  </si>
  <si>
    <t>ЈЕДАН ДЕЖУРНИ ИЗ ДРУШТВА :</t>
  </si>
  <si>
    <t>Сњежана Крстић</t>
  </si>
  <si>
    <t>Раденка Јанковић</t>
  </si>
  <si>
    <t>Милена Лазић</t>
  </si>
  <si>
    <t>Слободанка Игњатовић</t>
  </si>
  <si>
    <t>Љиљана Марковић</t>
  </si>
  <si>
    <t>Зорица Поповић</t>
  </si>
  <si>
    <t>Биљана Трифуновић</t>
  </si>
  <si>
    <t xml:space="preserve">Алекса  Ђорђевић </t>
  </si>
  <si>
    <t>Алекса Кецман</t>
  </si>
  <si>
    <t>III београдска гимназија</t>
  </si>
  <si>
    <t>Јелена Кручичанин</t>
  </si>
  <si>
    <t>Александар Видаковић</t>
  </si>
  <si>
    <t>Гимназија „Јован Јовановић Змај”</t>
  </si>
  <si>
    <t>Жарко Пајић</t>
  </si>
  <si>
    <t>Александра Димитријевић</t>
  </si>
  <si>
    <t xml:space="preserve">Александра Регодић </t>
  </si>
  <si>
    <t>Александра Спасојевић</t>
  </si>
  <si>
    <t>Ана Дурсун</t>
  </si>
  <si>
    <t>Марина Пејић</t>
  </si>
  <si>
    <t>Ана Комлен</t>
  </si>
  <si>
    <t>IV београдска гимназија</t>
  </si>
  <si>
    <t>Ивана Бокић Крагић</t>
  </si>
  <si>
    <t xml:space="preserve">Ана Личина </t>
  </si>
  <si>
    <t>Невена Стефановић</t>
  </si>
  <si>
    <t>Ана Павловић</t>
  </si>
  <si>
    <t>Ана Ранковић</t>
  </si>
  <si>
    <t>Ана Симеуновић</t>
  </si>
  <si>
    <t>VI београдска гимназија</t>
  </si>
  <si>
    <t>Андреја Марковић</t>
  </si>
  <si>
    <t>Ср. Карловци</t>
  </si>
  <si>
    <t>Андреа Лазовић</t>
  </si>
  <si>
    <t>Спортска гимназија</t>
  </si>
  <si>
    <t>Снежана Зорић Антонијевић</t>
  </si>
  <si>
    <t>Анђела Јеремић</t>
  </si>
  <si>
    <t>Анђела Ристић</t>
  </si>
  <si>
    <t>Анђела Стаменковић</t>
  </si>
  <si>
    <t>Гимназија „Борислав Петров Браца”</t>
  </si>
  <si>
    <t>Оливера Пантовић</t>
  </si>
  <si>
    <t>Ања Богдановић</t>
  </si>
  <si>
    <t>Милица Нинковић</t>
  </si>
  <si>
    <t xml:space="preserve">Ања Налчић </t>
  </si>
  <si>
    <t xml:space="preserve">Гимназија „Светозар Марковић” </t>
  </si>
  <si>
    <t>мр Лаура Ковач</t>
  </si>
  <si>
    <t>Ања Недељковић</t>
  </si>
  <si>
    <t>Јована Голубовић</t>
  </si>
  <si>
    <t>Ања Шкаво</t>
  </si>
  <si>
    <t>СМШ „Др Ружица Рип”</t>
  </si>
  <si>
    <t>Маријана Секулић</t>
  </si>
  <si>
    <t>Богдан Петровић</t>
  </si>
  <si>
    <t>Валерија Миладиновић</t>
  </si>
  <si>
    <t>Александра Петровић</t>
  </si>
  <si>
    <t>Вељко Бојановић</t>
  </si>
  <si>
    <t>VIII београдска гимназија</t>
  </si>
  <si>
    <t>Тамара Видаковић</t>
  </si>
  <si>
    <t>Вељко Иђушки</t>
  </si>
  <si>
    <t>Средња техничка школа</t>
  </si>
  <si>
    <t>Андреја Марјановић</t>
  </si>
  <si>
    <t xml:space="preserve">Вељко Илић </t>
  </si>
  <si>
    <t>Данијела Дмитрић</t>
  </si>
  <si>
    <t>Наташа Николић</t>
  </si>
  <si>
    <t>Дејана Кривокућа</t>
  </si>
  <si>
    <t>Дуња Ђорђевић</t>
  </si>
  <si>
    <t>Гимн. и економ. школа „Јован Јовановић Змај”</t>
  </si>
  <si>
    <t>Елена Матовић</t>
  </si>
  <si>
    <t>Елена Пешић</t>
  </si>
  <si>
    <t>ПНГ „Стеван Сремац”</t>
  </si>
  <si>
    <t>Ива Срдић</t>
  </si>
  <si>
    <t>IX гимназија „М. П. Алас”</t>
  </si>
  <si>
    <t>Мања Новићевић</t>
  </si>
  <si>
    <t>Каб. ИНФОРМАТИКЕ</t>
  </si>
  <si>
    <t>Ивана Вукчевић</t>
  </si>
  <si>
    <t>Милан Поповић</t>
  </si>
  <si>
    <t>Ивана Вуликић</t>
  </si>
  <si>
    <t>Средња школа „Милоје Васић”</t>
  </si>
  <si>
    <t>Милена Дрндаревић</t>
  </si>
  <si>
    <t>Велико Градиште</t>
  </si>
  <si>
    <t>Ивана Станковић</t>
  </si>
  <si>
    <t>Средња школа у Гроцкој</t>
  </si>
  <si>
    <t>Сања Николић</t>
  </si>
  <si>
    <t>Илија Илић</t>
  </si>
  <si>
    <t>Наташа Спасојевић </t>
  </si>
  <si>
    <t>Инес Арсенијевић</t>
  </si>
  <si>
    <t>Милена Нешковић</t>
  </si>
  <si>
    <t>Ирина Тодоров</t>
  </si>
  <si>
    <t>Гимназија „Креативно перо”</t>
  </si>
  <si>
    <t>Даринка Филиповић</t>
  </si>
  <si>
    <t>Исидора Лазић</t>
  </si>
  <si>
    <t>Јана Аврамов</t>
  </si>
  <si>
    <t>Гимназија „Жарко Зрењанин”</t>
  </si>
  <si>
    <t>Јана Јовановић</t>
  </si>
  <si>
    <t xml:space="preserve">Јана Кресић </t>
  </si>
  <si>
    <t>Јана Марић</t>
  </si>
  <si>
    <t>Јана Продановић</t>
  </si>
  <si>
    <t>Каб. МАТЕМАТИКЕ</t>
  </si>
  <si>
    <t>Јелена Ђурђић</t>
  </si>
  <si>
    <t>Јована Лекић</t>
  </si>
  <si>
    <t>Јована Мајински</t>
  </si>
  <si>
    <t>Средња школа Нови Бечеј</t>
  </si>
  <si>
    <t>Тијана Блажић</t>
  </si>
  <si>
    <t>Нови Бечеј</t>
  </si>
  <si>
    <t>Јована Шибалић</t>
  </si>
  <si>
    <t>XIV београдска гимназија</t>
  </si>
  <si>
    <t>Милица Живковић</t>
  </si>
  <si>
    <t>Катарина Ковачевић</t>
  </si>
  <si>
    <t>Ана Пајевић</t>
  </si>
  <si>
    <t>Катарина Миљевић</t>
  </si>
  <si>
    <t>Катарина Ристић</t>
  </si>
  <si>
    <t>Катарина Црнобрња</t>
  </si>
  <si>
    <t>Катја Ђукић</t>
  </si>
  <si>
    <t>Корина Глушац</t>
  </si>
  <si>
    <t>Наташа Будимир</t>
  </si>
  <si>
    <t>Каб. ХЕМИЈЕ</t>
  </si>
  <si>
    <t>Лазар Љубомировић</t>
  </si>
  <si>
    <t>Лана Ђорђић</t>
  </si>
  <si>
    <t>Лана Митровић</t>
  </si>
  <si>
    <t xml:space="preserve">Крушевац </t>
  </si>
  <si>
    <t>Лана Шапић</t>
  </si>
  <si>
    <t>Светлана Филиповић</t>
  </si>
  <si>
    <t>Лара Станимировић</t>
  </si>
  <si>
    <t xml:space="preserve">Татјана Лазаревић Милошевић </t>
  </si>
  <si>
    <t>Лена Димитријевић</t>
  </si>
  <si>
    <t>Маријана Шпиљевић</t>
  </si>
  <si>
    <t>Лена Савковић</t>
  </si>
  <si>
    <t>Лена Срећковић</t>
  </si>
  <si>
    <t>Александра Мишић</t>
  </si>
  <si>
    <t>Лена Токић</t>
  </si>
  <si>
    <t>Нада Хложан Шљапић</t>
  </si>
  <si>
    <t>Леона Пајовић</t>
  </si>
  <si>
    <t>Каб. ТЕХНИКЕ</t>
  </si>
  <si>
    <t>Лорета Хаџи Паунковић</t>
  </si>
  <si>
    <t>Луна Драшковић</t>
  </si>
  <si>
    <t>Љубица Околишанов</t>
  </si>
  <si>
    <t>V београдска гимназија</t>
  </si>
  <si>
    <t>Магдалена Радуцић</t>
  </si>
  <si>
    <t>Гимназија Зајечар</t>
  </si>
  <si>
    <t>Марија Агатоновић</t>
  </si>
  <si>
    <t>Марија Швабић</t>
  </si>
  <si>
    <t>Велика сала</t>
  </si>
  <si>
    <t>Маријана Марковић</t>
  </si>
  <si>
    <t>Маша Аврамов</t>
  </si>
  <si>
    <t>Татјана Бјекић</t>
  </si>
  <si>
    <t>Маша Грабеж</t>
  </si>
  <si>
    <t>Милорад Дашић</t>
  </si>
  <si>
    <t>Маша Рајић</t>
  </si>
  <si>
    <t>Маша Стоиљковић</t>
  </si>
  <si>
    <t>Данијела Петровић</t>
  </si>
  <si>
    <t>Маша Тубић</t>
  </si>
  <si>
    <t>Мила Недељковић</t>
  </si>
  <si>
    <t>XII београдска гимназија</t>
  </si>
  <si>
    <t>Зоран Међедовић</t>
  </si>
  <si>
    <t>Мила Рељић</t>
  </si>
  <si>
    <t>Милена Марић</t>
  </si>
  <si>
    <t>Милица Братић</t>
  </si>
  <si>
    <t>Милица Враголић</t>
  </si>
  <si>
    <t>Марија Бјељац</t>
  </si>
  <si>
    <t xml:space="preserve">Милица Вукашиновић  </t>
  </si>
  <si>
    <t>Милена Стричић</t>
  </si>
  <si>
    <t>Милица Даников</t>
  </si>
  <si>
    <t>Данијела Грбић</t>
  </si>
  <si>
    <t>Милица Живанић</t>
  </si>
  <si>
    <t>Милица Павловић</t>
  </si>
  <si>
    <t>Јелена Кнежевић</t>
  </si>
  <si>
    <t>Милица Петров</t>
  </si>
  <si>
    <t>Милица Поповић</t>
  </si>
  <si>
    <t>Драгица Ћика</t>
  </si>
  <si>
    <t>Милош Вучковић</t>
  </si>
  <si>
    <t>Гимназија Бечеј</t>
  </si>
  <si>
    <t>Љубица Корхец Андроцки</t>
  </si>
  <si>
    <t>Мина Полић</t>
  </si>
  <si>
    <t>Миона Бранковић</t>
  </si>
  <si>
    <t>Бранка Тановић Савић</t>
  </si>
  <si>
    <t xml:space="preserve">Михаило Станисављевић </t>
  </si>
  <si>
    <t>Средња стручна школа</t>
  </si>
  <si>
    <t>Сергеј Станковић</t>
  </si>
  <si>
    <t>Кучево</t>
  </si>
  <si>
    <t>Михајло Луковић</t>
  </si>
  <si>
    <t>Маида Регић</t>
  </si>
  <si>
    <t>Нада Илић</t>
  </si>
  <si>
    <t>Нађа Босанац</t>
  </si>
  <si>
    <t>Нађа Весић</t>
  </si>
  <si>
    <t>Гимназија „Руђер Бошковић”</t>
  </si>
  <si>
    <t>Катарина Урошевић</t>
  </si>
  <si>
    <t>Нађа Поповић</t>
  </si>
  <si>
    <t>Николa Гордић</t>
  </si>
  <si>
    <t>Николина Војновић</t>
  </si>
  <si>
    <t>СШ „Лукијан Мушицки”</t>
  </si>
  <si>
    <t>Александра Скенџић</t>
  </si>
  <si>
    <t>Темерин</t>
  </si>
  <si>
    <t>Николина Живановић</t>
  </si>
  <si>
    <t>Јасмина Којић</t>
  </si>
  <si>
    <t>Николина Милошевић</t>
  </si>
  <si>
    <t>Нина Стојковић</t>
  </si>
  <si>
    <t>Оливера Раденковић</t>
  </si>
  <si>
    <t xml:space="preserve">Петра Нишевић </t>
  </si>
  <si>
    <t>Сава Шашовић</t>
  </si>
  <si>
    <t xml:space="preserve">Сања Радмановац </t>
  </si>
  <si>
    <t>Маја Грујић Ристић</t>
  </si>
  <si>
    <t>Брус</t>
  </si>
  <si>
    <t>Сања Субић</t>
  </si>
  <si>
    <t xml:space="preserve">Сара Ђокић </t>
  </si>
  <si>
    <t>Саша Лукић</t>
  </si>
  <si>
    <t>Соња Малуцков</t>
  </si>
  <si>
    <t>Гимназија „Исидора Секулић”</t>
  </si>
  <si>
    <t>Андреј Форкапић</t>
  </si>
  <si>
    <t>Софија Ђорђевић</t>
  </si>
  <si>
    <t>Софија Крњајић</t>
  </si>
  <si>
    <t>Стефан Штулић</t>
  </si>
  <si>
    <t>Катарина Рајшић</t>
  </si>
  <si>
    <t>Тадија Бајкић</t>
  </si>
  <si>
    <t>Јелена Урошевић</t>
  </si>
  <si>
    <t>Мала сала</t>
  </si>
  <si>
    <t>Тања Миливојевић</t>
  </si>
  <si>
    <t>Теодора Јовић</t>
  </si>
  <si>
    <t>Теодора Сремчевић</t>
  </si>
  <si>
    <t>Слађана Матовић</t>
  </si>
  <si>
    <t>Теодора Турањанин</t>
  </si>
  <si>
    <t>Ана Милутиновић</t>
  </si>
  <si>
    <t>Тија Марковић</t>
  </si>
  <si>
    <t>Тијана Савић</t>
  </si>
  <si>
    <t>Љупка Јанковић</t>
  </si>
  <si>
    <t>Уна Вигњевић</t>
  </si>
  <si>
    <t>Уна Петковић</t>
  </si>
  <si>
    <t>Уна Станић</t>
  </si>
  <si>
    <t>Урош Ристић</t>
  </si>
  <si>
    <t>Филип Репман</t>
  </si>
  <si>
    <t>Гимназија „Вељко Петровић”</t>
  </si>
  <si>
    <t>Милица Миличевић</t>
  </si>
  <si>
    <t>Хана Мириловић</t>
  </si>
  <si>
    <t>Катарина Ђурић Пешић</t>
  </si>
  <si>
    <t>Адријана Шилић</t>
  </si>
  <si>
    <t>Александра Попов</t>
  </si>
  <si>
    <t>Ана Дамјановић</t>
  </si>
  <si>
    <t>Ана Дмитровић</t>
  </si>
  <si>
    <t>Ана Југовић</t>
  </si>
  <si>
    <t>Гимназија ,,Вук Караџић”</t>
  </si>
  <si>
    <t>Давид Мандић</t>
  </si>
  <si>
    <t>Ана Нећаков</t>
  </si>
  <si>
    <t>Соња Бјелогрлић</t>
  </si>
  <si>
    <t>Андреј Недељковић</t>
  </si>
  <si>
    <t xml:space="preserve">Гимназија „Светозар Марковић”, </t>
  </si>
  <si>
    <t>Предраг Радојковић</t>
  </si>
  <si>
    <t>Анђела Васовић</t>
  </si>
  <si>
    <t>Божана Видић</t>
  </si>
  <si>
    <t>Јелена Давидовић</t>
  </si>
  <si>
    <t>Василиса Томић</t>
  </si>
  <si>
    <t>Гимназија „Бранислав Петронијевићˮ</t>
  </si>
  <si>
    <t>Вељко Делић</t>
  </si>
  <si>
    <t>Ана Стевановић</t>
  </si>
  <si>
    <t>Виктор Поповић</t>
  </si>
  <si>
    <t>Даница Белић</t>
  </si>
  <si>
    <t>Милка Симовљевић</t>
  </si>
  <si>
    <t>Дарија Васиљевић</t>
  </si>
  <si>
    <t>Маријана Радић</t>
  </si>
  <si>
    <t>Миона Коматина</t>
  </si>
  <si>
    <t xml:space="preserve">Дијана Бошњаковић </t>
  </si>
  <si>
    <t>Мица Костић</t>
  </si>
  <si>
    <t>Драгана Кандић</t>
  </si>
  <si>
    <t>Дуња Вујасиновић</t>
  </si>
  <si>
    <t>Дуња Мијатовић</t>
  </si>
  <si>
    <t>Дуња Младеновић</t>
  </si>
  <si>
    <t>Душан Лукић</t>
  </si>
  <si>
    <t>Елена Милићевић</t>
  </si>
  <si>
    <t>Елена Поповић</t>
  </si>
  <si>
    <t>Дуња Николић</t>
  </si>
  <si>
    <t>Емилија Тошић</t>
  </si>
  <si>
    <t>Књажевачка гимназија</t>
  </si>
  <si>
    <t>Бојан Ристић</t>
  </si>
  <si>
    <t>Књажевац</t>
  </si>
  <si>
    <t>Ена Хаџибеговић</t>
  </si>
  <si>
    <t>Нова Варош</t>
  </si>
  <si>
    <t xml:space="preserve">Ива Миловановић </t>
  </si>
  <si>
    <t>Ива Митровић</t>
  </si>
  <si>
    <t>Ивана Граовац</t>
  </si>
  <si>
    <t>Ивана Остојић</t>
  </si>
  <si>
    <t>Илија Миличевић</t>
  </si>
  <si>
    <t>Средња економска школа</t>
  </si>
  <si>
    <t>Мира Трбовић</t>
  </si>
  <si>
    <t>Ирина Миловановић</t>
  </si>
  <si>
    <t xml:space="preserve">Ирис Прпа </t>
  </si>
  <si>
    <t>Исидора Весковић</t>
  </si>
  <si>
    <t>Биљана Пауновић</t>
  </si>
  <si>
    <t>Исидора Марјановић</t>
  </si>
  <si>
    <t>Милица Пророк</t>
  </si>
  <si>
    <t>Ана Чакаревић</t>
  </si>
  <si>
    <t>Искра Паскулов</t>
  </si>
  <si>
    <t xml:space="preserve">Јана Вујачић </t>
  </si>
  <si>
    <t>Јана Павловић</t>
  </si>
  <si>
    <t xml:space="preserve">СШ „Душан Тривунац Драгош” </t>
  </si>
  <si>
    <t>Кристина Гаврић</t>
  </si>
  <si>
    <t>Сврљиг</t>
  </si>
  <si>
    <t>Јана Чепрнић</t>
  </si>
  <si>
    <t>Јелена Ђурђевић</t>
  </si>
  <si>
    <t>Биљана Ерчић</t>
  </si>
  <si>
    <t>Јелена Здравковић</t>
  </si>
  <si>
    <t xml:space="preserve">Јелена Цветковић </t>
  </si>
  <si>
    <t>Јелена Јагодић</t>
  </si>
  <si>
    <t>Јован Стојић</t>
  </si>
  <si>
    <t>Средња школа „Драгачево”</t>
  </si>
  <si>
    <t>Неда Пуношевац</t>
  </si>
  <si>
    <t>Гуча</t>
  </si>
  <si>
    <t>Јованa Раденковић</t>
  </si>
  <si>
    <t>Јована Белензада</t>
  </si>
  <si>
    <t>Јована Живановић</t>
  </si>
  <si>
    <t>Јована Живковић</t>
  </si>
  <si>
    <t>Наташа Мицић</t>
  </si>
  <si>
    <t>Катарина Бркић</t>
  </si>
  <si>
    <t>Оливера Ђорђевић</t>
  </si>
  <si>
    <t>Катарина Кнежевић</t>
  </si>
  <si>
    <t>Катарина Недић</t>
  </si>
  <si>
    <t>Константин Ранисављевић</t>
  </si>
  <si>
    <t>Милена Анђелковић</t>
  </si>
  <si>
    <t>Кристина Михаиловић</t>
  </si>
  <si>
    <t>Ксенија Костић</t>
  </si>
  <si>
    <t>Лазар Батица</t>
  </si>
  <si>
    <t>Јована Добрић</t>
  </si>
  <si>
    <t>Лазар Пајић</t>
  </si>
  <si>
    <t xml:space="preserve">Техничка школа </t>
  </si>
  <si>
    <t>Марија Исаиловић</t>
  </si>
  <si>
    <t>Лана Ђуровић</t>
  </si>
  <si>
    <t xml:space="preserve">Гимназија „Жарко Зрењанин” </t>
  </si>
  <si>
    <t>Лана Јелић</t>
  </si>
  <si>
    <t>Лана Чепреги</t>
  </si>
  <si>
    <t>Светлана Торњански Брашњовић</t>
  </si>
  <si>
    <t>Леа Живановић</t>
  </si>
  <si>
    <t>Лена Јелић</t>
  </si>
  <si>
    <t>Лена Јокић</t>
  </si>
  <si>
    <t>Лена Петрић</t>
  </si>
  <si>
    <t>Ленка Александрић</t>
  </si>
  <si>
    <t>Јелена Стефановић</t>
  </si>
  <si>
    <t>Лола Овчина</t>
  </si>
  <si>
    <t>Лука Милошевић</t>
  </si>
  <si>
    <t>Анкица Станисављевић</t>
  </si>
  <si>
    <t>Маја Милојевић</t>
  </si>
  <si>
    <t xml:space="preserve">Марија Вуловић </t>
  </si>
  <si>
    <t>Јасмина Радосављевић</t>
  </si>
  <si>
    <t>Марија Митровић</t>
  </si>
  <si>
    <t xml:space="preserve">Марија Сабо </t>
  </si>
  <si>
    <t>Сања Вујачић</t>
  </si>
  <si>
    <t>Марина Никодијевић</t>
  </si>
  <si>
    <t>Марина Стојилковић</t>
  </si>
  <si>
    <t>Марко Радишић</t>
  </si>
  <si>
    <t xml:space="preserve">Марта Живић </t>
  </si>
  <si>
    <t xml:space="preserve">Драгана Миленковић </t>
  </si>
  <si>
    <t>Мартин Томић</t>
  </si>
  <si>
    <t>ЕТШ „Михајло Пупин”</t>
  </si>
  <si>
    <t>Весна Пругић Милеуснић</t>
  </si>
  <si>
    <t>Александра Милетић</t>
  </si>
  <si>
    <t>Маша Коњовић</t>
  </si>
  <si>
    <t>Маша Рашковић</t>
  </si>
  <si>
    <t>Наташа Спасојевић</t>
  </si>
  <si>
    <t>Миа Митровић</t>
  </si>
  <si>
    <t>Мила Максимовић</t>
  </si>
  <si>
    <t>Ивана Мандић</t>
  </si>
  <si>
    <t>Милан Миљковић</t>
  </si>
  <si>
    <t>Даница Томаш</t>
  </si>
  <si>
    <t>Милица Караџић</t>
  </si>
  <si>
    <t>Тијана Убовић</t>
  </si>
  <si>
    <t>Милица Лукић</t>
  </si>
  <si>
    <t>Милица Станисављевић</t>
  </si>
  <si>
    <t>Драган Стјепановић</t>
  </si>
  <si>
    <t>Милица Стојановић</t>
  </si>
  <si>
    <t>Милош Укропина</t>
  </si>
  <si>
    <t>Младен Милосављевић</t>
  </si>
  <si>
    <t>Круна Глушац</t>
  </si>
  <si>
    <t>Нађа Јаковљевић</t>
  </si>
  <si>
    <t>Нађа Миликић</t>
  </si>
  <si>
    <t>Наталија Косић</t>
  </si>
  <si>
    <t>Неда Гузијан</t>
  </si>
  <si>
    <t>Ружица Марјановић</t>
  </si>
  <si>
    <t>Немања Крчо</t>
  </si>
  <si>
    <t>Никола Радић</t>
  </si>
  <si>
    <t>Вања Ивановић</t>
  </si>
  <si>
    <t>Николина Видовић</t>
  </si>
  <si>
    <t>Николина Глигорић</t>
  </si>
  <si>
    <t>Средња школа „Свети Сава”</t>
  </si>
  <si>
    <t>Ана Авдаловић</t>
  </si>
  <si>
    <t>Николина Ћаласан</t>
  </si>
  <si>
    <t>Нина Богдановић</t>
  </si>
  <si>
    <t>Љиљана Ђурђевић Стојковић</t>
  </si>
  <si>
    <t>Нина Меденица</t>
  </si>
  <si>
    <t>Олга Алексијевић</t>
  </si>
  <si>
    <t>Радован Анушић</t>
  </si>
  <si>
    <t>Реља Башић</t>
  </si>
  <si>
    <t>Сава Матић</t>
  </si>
  <si>
    <t xml:space="preserve">Богословија Светог Јована Златоустог </t>
  </si>
  <si>
    <t>Марко Глишић</t>
  </si>
  <si>
    <t>Сара Врекић</t>
  </si>
  <si>
    <t>Сара Јаневска</t>
  </si>
  <si>
    <t>Сара Опачић</t>
  </si>
  <si>
    <t xml:space="preserve">Сара Сарић </t>
  </si>
  <si>
    <t xml:space="preserve">Медицинска школа   </t>
  </si>
  <si>
    <t>Сара Симоновић</t>
  </si>
  <si>
    <t>Сара Стојановић</t>
  </si>
  <si>
    <t>Софија Бјелић</t>
  </si>
  <si>
    <t xml:space="preserve">Карловачка гимназија, </t>
  </si>
  <si>
    <t>Сташа Вељковски</t>
  </si>
  <si>
    <t>Сунчица Кошанин</t>
  </si>
  <si>
    <t>Тара Марковић</t>
  </si>
  <si>
    <t xml:space="preserve">Тара Стевановић </t>
  </si>
  <si>
    <t>Теа Зипаловић</t>
  </si>
  <si>
    <t>Јелена Вујичић</t>
  </si>
  <si>
    <t>Теодора Дражин</t>
  </si>
  <si>
    <t>Сремска Митровица</t>
  </si>
  <si>
    <t>Теодора Ђорђевић</t>
  </si>
  <si>
    <t>Биљана Комад</t>
  </si>
  <si>
    <t>Теодора Илић</t>
  </si>
  <si>
    <t>Теодора Јечменица</t>
  </si>
  <si>
    <t>Гимназија  „Бранислав Петронијевићˮ</t>
  </si>
  <si>
    <t>Теодора Фундук</t>
  </si>
  <si>
    <t>Јелена Куљић</t>
  </si>
  <si>
    <t xml:space="preserve">Тијана  Шогор
</t>
  </si>
  <si>
    <t xml:space="preserve">Гимн. и сред. струч. школа „Бранко Радичевић” </t>
  </si>
  <si>
    <t>Ковин</t>
  </si>
  <si>
    <t>Тијана Мудринић</t>
  </si>
  <si>
    <t>Тијана Филиповић</t>
  </si>
  <si>
    <t>Тања Поповић</t>
  </si>
  <si>
    <t>Уна Стајић</t>
  </si>
  <si>
    <t>Наташа Томић</t>
  </si>
  <si>
    <t>Филип Басарић</t>
  </si>
  <si>
    <t>Марина Туцић Живков</t>
  </si>
  <si>
    <t>Бечеј</t>
  </si>
  <si>
    <t>Јелена Ранђеловић</t>
  </si>
  <si>
    <t>Стара Пазоова</t>
  </si>
  <si>
    <t>Ана Тошић</t>
  </si>
  <si>
    <t>Весна Шами</t>
  </si>
  <si>
    <t>Анастасија Јанаћковић</t>
  </si>
  <si>
    <t>Анђела Ђуровић</t>
  </si>
  <si>
    <t>Анђела Маровић</t>
  </si>
  <si>
    <t>Анђела Николић</t>
  </si>
  <si>
    <t>Анђелија Каретић</t>
  </si>
  <si>
    <t>Ања Стојковић</t>
  </si>
  <si>
    <t>Богдан Милаковић</t>
  </si>
  <si>
    <t>Богдан Миленковић</t>
  </si>
  <si>
    <t>Валентина Бошковић</t>
  </si>
  <si>
    <t>Биљана Ђорђевић</t>
  </si>
  <si>
    <t>Валентина Јешић</t>
  </si>
  <si>
    <t>Вања Лазаревић</t>
  </si>
  <si>
    <t>Вукашин Илић</t>
  </si>
  <si>
    <t>Габријела Милић</t>
  </si>
  <si>
    <t>Доротеа Премовић</t>
  </si>
  <si>
    <t>Доротеја Крстић</t>
  </si>
  <si>
    <t>Јелена Јевремовић</t>
  </si>
  <si>
    <t xml:space="preserve">Драган Каришик </t>
  </si>
  <si>
    <t>Дуња Ђурић</t>
  </si>
  <si>
    <t>Ужичка Гимназија</t>
  </si>
  <si>
    <t>Душица Виторовић</t>
  </si>
  <si>
    <t>Ема Пашић</t>
  </si>
  <si>
    <t>Емилија Ђорђевић</t>
  </si>
  <si>
    <t>Жељана Будимир</t>
  </si>
  <si>
    <t>Ваздухопловна академија</t>
  </si>
  <si>
    <t>Бранко Бајић</t>
  </si>
  <si>
    <t>Ива Марић</t>
  </si>
  <si>
    <t>Ива Тешановић</t>
  </si>
  <si>
    <t>III београдса гимназија</t>
  </si>
  <si>
    <t>Катарина Бранковић</t>
  </si>
  <si>
    <t>Јелена Јаковљевић</t>
  </si>
  <si>
    <t>Катарина Дуцић</t>
  </si>
  <si>
    <t>Кристина Јанковић</t>
  </si>
  <si>
    <t>Ленка Матић</t>
  </si>
  <si>
    <t>Лара Човић</t>
  </si>
  <si>
    <t>Марија Даруши</t>
  </si>
  <si>
    <t>Марија Зубљић</t>
  </si>
  <si>
    <t>Дејан Минић</t>
  </si>
  <si>
    <t>Маријана Милосављевић</t>
  </si>
  <si>
    <t>Татјана Јовановић</t>
  </si>
  <si>
    <t>Маријана Петронијевић</t>
  </si>
  <si>
    <t>Марко Параментић</t>
  </si>
  <si>
    <t>Милена Милисављевић</t>
  </si>
  <si>
    <t>Матија Гогић</t>
  </si>
  <si>
    <t>Маша Китановић</t>
  </si>
  <si>
    <t>Милица Стојић</t>
  </si>
  <si>
    <t xml:space="preserve">Милош Јовановић </t>
  </si>
  <si>
    <t>Милош Радовановић</t>
  </si>
  <si>
    <t>Економска школа „Ђука Динић”</t>
  </si>
  <si>
    <t>Данијела Радовановић</t>
  </si>
  <si>
    <t>Невена Вермешановић</t>
  </si>
  <si>
    <t>Војкан Јовановић</t>
  </si>
  <si>
    <t>Немања Радуљ</t>
  </si>
  <si>
    <t>Николија Нина Тимотијевић</t>
  </si>
  <si>
    <t xml:space="preserve">Петра Костић  </t>
  </si>
  <si>
    <t>Maja Димитријевић</t>
  </si>
  <si>
    <t>Сара Глишић</t>
  </si>
  <si>
    <t>Сара Којић</t>
  </si>
  <si>
    <t>Теодора Ветеха</t>
  </si>
  <si>
    <t>Теодора Спасеновић</t>
  </si>
  <si>
    <t>Теодора Трифуновић</t>
  </si>
  <si>
    <t>Хелена Малић</t>
  </si>
  <si>
    <t>Медицинска школа Панчево</t>
  </si>
  <si>
    <t>Наташа Арамбашић</t>
  </si>
  <si>
    <t>Хелена Радовановић</t>
  </si>
  <si>
    <t>Милица Недељковић</t>
  </si>
  <si>
    <t>Ана Ђокић</t>
  </si>
  <si>
    <t>Славица Миљанић</t>
  </si>
  <si>
    <t>Ана Чакара</t>
  </si>
  <si>
    <t>Андрија Милутиновић</t>
  </si>
  <si>
    <t>Анђела Деспотовић</t>
  </si>
  <si>
    <t>Далиборка Ранђеловић</t>
  </si>
  <si>
    <t>Анђела Машић</t>
  </si>
  <si>
    <t xml:space="preserve">Анђела Милојевић </t>
  </si>
  <si>
    <t>Анђела Мицић</t>
  </si>
  <si>
    <t>Сузана Јовановић</t>
  </si>
  <si>
    <t>Анђела Ћирић</t>
  </si>
  <si>
    <t>Ања Баралић</t>
  </si>
  <si>
    <t xml:space="preserve">Маја Мићовић </t>
  </si>
  <si>
    <t>Ања Котарчевић</t>
  </si>
  <si>
    <t>Атанасије Брајовић</t>
  </si>
  <si>
    <t>ЕТШ „Књаз Милош”</t>
  </si>
  <si>
    <t>Данијела Матовић</t>
  </si>
  <si>
    <t>Г. Милановац</t>
  </si>
  <si>
    <t>Бојана Михајловић</t>
  </si>
  <si>
    <t>Бојана Ставрић</t>
  </si>
  <si>
    <t xml:space="preserve">Дајана Трбојевић </t>
  </si>
  <si>
    <t>Данило Стоковић</t>
  </si>
  <si>
    <t xml:space="preserve">Гимназија „Јован Јовановић Змај” </t>
  </si>
  <si>
    <t>Ђорђе Антић</t>
  </si>
  <si>
    <t>Ана Стоиљковић</t>
  </si>
  <si>
    <t>Емилија Анђелковић</t>
  </si>
  <si>
    <t>Зорана Богосављевић</t>
  </si>
  <si>
    <t xml:space="preserve">Милица Милошевић Манојловић </t>
  </si>
  <si>
    <t>Јана Ивковић</t>
  </si>
  <si>
    <t>Јелена Војиновић</t>
  </si>
  <si>
    <t>СШ „Никола Тесла”</t>
  </si>
  <si>
    <t>Наташа Смиљковић</t>
  </si>
  <si>
    <t>Бољевац</t>
  </si>
  <si>
    <t>Катарина Голијанин</t>
  </si>
  <si>
    <t>Катарина Станковић</t>
  </si>
  <si>
    <t>Сања Новић</t>
  </si>
  <si>
    <t>Лара Војновић</t>
  </si>
  <si>
    <t>Гимназија „20. октобар”</t>
  </si>
  <si>
    <t>Мирјана Вјештица</t>
  </si>
  <si>
    <t>Бачка Паланка</t>
  </si>
  <si>
    <t>Ленка Николић</t>
  </si>
  <si>
    <t>Техничка школа Уб</t>
  </si>
  <si>
    <t>Софија Ђурић Скерлић</t>
  </si>
  <si>
    <t>Марко Когарац</t>
  </si>
  <si>
    <t>Маша Јевтић</t>
  </si>
  <si>
    <t>Милана Ћопић</t>
  </si>
  <si>
    <t>Гимн. и струч. школа „Никола Тесла”</t>
  </si>
  <si>
    <t>Милић Лукић</t>
  </si>
  <si>
    <t>Милица Лазић</t>
  </si>
  <si>
    <t xml:space="preserve">Нађа Стевановић </t>
  </si>
  <si>
    <t>Никодин Чавић</t>
  </si>
  <si>
    <t>Николина Ћићић</t>
  </si>
  <si>
    <t>Растко Ивановић</t>
  </si>
  <si>
    <t>Сара Божић</t>
  </si>
  <si>
    <t>Даниела Васић</t>
  </si>
  <si>
    <t>Сара Редли</t>
  </si>
  <si>
    <t>Смед. Паланка</t>
  </si>
  <si>
    <t>Стефан Јосифов</t>
  </si>
  <si>
    <t>Катарина Вељковић</t>
  </si>
  <si>
    <t>Варварин</t>
  </si>
  <si>
    <t>Теодора Алексић</t>
  </si>
  <si>
    <t>Теодора Ђермановић</t>
  </si>
  <si>
    <t>Тијана Матић</t>
  </si>
  <si>
    <t>Филип Гајић</t>
  </si>
  <si>
    <t>Земунска гимназија</t>
  </si>
  <si>
    <t>Невена Жикић</t>
  </si>
  <si>
    <t>Дежурни наставник</t>
  </si>
  <si>
    <r>
      <t xml:space="preserve">САЛА ЗА ФИЗИЧКО                    </t>
    </r>
    <r>
      <rPr>
        <b/>
        <sz val="22"/>
        <color rgb="FFFF0000"/>
        <rFont val="Times New Roman"/>
        <family val="1"/>
      </rPr>
      <t xml:space="preserve"> </t>
    </r>
  </si>
  <si>
    <t>МАЛА САЛА</t>
  </si>
  <si>
    <t>БРОЈ БОДОВА</t>
  </si>
  <si>
    <r>
      <t xml:space="preserve">РЕПУБЛИЧКО ТАКМИЧЕЊЕ ИЗ СРПСКОГ ЈЕЗИКА И ЈЕЗИЧКЕ КУЛТУРЕ УЧЕНИКА СРЕДЊИХ ШКОЛА,                                                                  </t>
    </r>
    <r>
      <rPr>
        <b/>
        <sz val="14"/>
        <rFont val="Times New Roman"/>
        <family val="1"/>
      </rPr>
      <t>НЕДЕЉА</t>
    </r>
    <r>
      <rPr>
        <b/>
        <i/>
        <sz val="14"/>
        <rFont val="Times New Roman"/>
        <family val="1"/>
      </rPr>
      <t>, 28. МАЈ 2023. У 10 ЧАСОВА</t>
    </r>
    <r>
      <rPr>
        <b/>
        <sz val="14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>ПРВИ РАЗРЕД</t>
    </r>
  </si>
  <si>
    <r>
      <t xml:space="preserve">РЕПУБЛИЧКО ТАКМИЧЕЊЕ ИЗ СРПСКОГ ЈЕЗИКА И ЈЕЗИЧКЕ КУЛТУРЕ УЧЕНИКА СРЕДЊИХ ШКОЛА,                                                                  </t>
    </r>
    <r>
      <rPr>
        <b/>
        <sz val="14"/>
        <rFont val="Times New Roman"/>
        <family val="1"/>
      </rPr>
      <t>НЕДЕЉА</t>
    </r>
    <r>
      <rPr>
        <b/>
        <i/>
        <sz val="14"/>
        <rFont val="Times New Roman"/>
        <family val="1"/>
      </rPr>
      <t>, 28. МАЈ 2023. У 10 ЧАСОВА</t>
    </r>
    <r>
      <rPr>
        <b/>
        <sz val="14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>ДРУГИ РАЗРЕД</t>
    </r>
  </si>
  <si>
    <r>
      <t xml:space="preserve">РЕПУБЛИЧКО ТАКМИЧЕЊЕ ИЗ СРПСКОГ ЈЕЗИКА И ЈЕЗИЧКЕ КУЛТУРЕ УЧЕНИКА СРЕДЊИХ ШКОЛА,                                                                  </t>
    </r>
    <r>
      <rPr>
        <b/>
        <sz val="14"/>
        <rFont val="Times New Roman"/>
        <family val="1"/>
      </rPr>
      <t>НЕДЕЉА</t>
    </r>
    <r>
      <rPr>
        <b/>
        <i/>
        <sz val="14"/>
        <rFont val="Times New Roman"/>
        <family val="1"/>
      </rPr>
      <t>, 28. МАЈ 2023. У 10 ЧАСОВА</t>
    </r>
    <r>
      <rPr>
        <b/>
        <sz val="14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>ТРЕЋИ РАЗРЕД</t>
    </r>
  </si>
  <si>
    <r>
      <t xml:space="preserve">РЕПУБЛИЧКО ТАКМИЧЕЊЕ ИЗ СРПСКОГ ЈЕЗИКА И ЈЕЗИЧКЕ КУЛТУРЕ УЧЕНИКА СРЕДЊИХ ШКОЛА,                                                                  </t>
    </r>
    <r>
      <rPr>
        <b/>
        <sz val="14"/>
        <rFont val="Times New Roman"/>
        <family val="1"/>
      </rPr>
      <t>НЕДЕЉА</t>
    </r>
    <r>
      <rPr>
        <b/>
        <i/>
        <sz val="14"/>
        <rFont val="Times New Roman"/>
        <family val="1"/>
      </rPr>
      <t>, 28. МАЈ 2023. У 10 ЧАСОВА</t>
    </r>
    <r>
      <rPr>
        <b/>
        <sz val="14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>ЧЕТВРТИ РАЗРЕД</t>
    </r>
  </si>
  <si>
    <t>Светлана Нишкановић Ђукановић</t>
  </si>
  <si>
    <t xml:space="preserve">Карловачка гимназија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</si>
</sst>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2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4"/>
      <name val="Times New Roman"/>
      <family val="1"/>
    </font>
    <font>
      <sz val="10"/>
      <color theme="3" tint="-0.24997000396251678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9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rgb="FFFF0000"/>
      <name val="Times New Roman"/>
      <family val="1"/>
    </font>
    <font>
      <sz val="6"/>
      <color theme="1"/>
      <name val="Times New Roman"/>
      <family val="1"/>
    </font>
    <font>
      <sz val="9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Border="0" applyProtection="0">
      <alignment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94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28" applyFont="1" applyBorder="1" applyAlignment="1">
      <alignment horizontal="center" vertical="center"/>
      <protection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12" fillId="0" borderId="0" xfId="0" applyFont="1" applyAlignment="1">
      <alignment vertical="center"/>
    </xf>
    <xf numFmtId="0" fontId="12" fillId="0" borderId="2" xfId="0" applyFont="1" applyBorder="1" applyAlignment="1" applyProtection="1">
      <alignment horizontal="center" vertical="center" shrinkToFit="1" readingOrder="1"/>
      <protection locked="0"/>
    </xf>
    <xf numFmtId="0" fontId="12" fillId="0" borderId="3" xfId="28" applyFont="1" applyBorder="1" applyAlignment="1">
      <alignment horizontal="left" vertical="center"/>
      <protection/>
    </xf>
    <xf numFmtId="0" fontId="16" fillId="0" borderId="3" xfId="27" applyFont="1" applyBorder="1" applyAlignment="1">
      <alignment horizontal="left" vertical="center"/>
      <protection/>
    </xf>
    <xf numFmtId="0" fontId="6" fillId="0" borderId="3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shrinkToFit="1" readingOrder="1"/>
      <protection locked="0"/>
    </xf>
    <xf numFmtId="0" fontId="2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3" fillId="0" borderId="1" xfId="21" applyFont="1" applyBorder="1" applyAlignment="1">
      <alignment horizontal="center" vertical="center" readingOrder="1"/>
      <protection/>
    </xf>
    <xf numFmtId="0" fontId="24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12" fillId="0" borderId="1" xfId="28" applyFont="1" applyBorder="1" applyAlignment="1">
      <alignment horizontal="left" vertical="center"/>
      <protection/>
    </xf>
    <xf numFmtId="0" fontId="13" fillId="0" borderId="1" xfId="28" applyFont="1" applyBorder="1" applyAlignment="1">
      <alignment horizontal="center" vertical="center" readingOrder="1"/>
      <protection/>
    </xf>
    <xf numFmtId="0" fontId="11" fillId="0" borderId="5" xfId="0" applyFont="1" applyBorder="1" applyAlignment="1">
      <alignment horizontal="center" vertical="center"/>
    </xf>
    <xf numFmtId="0" fontId="13" fillId="0" borderId="1" xfId="28" applyFont="1" applyBorder="1" applyAlignment="1">
      <alignment horizontal="center" vertical="center" shrinkToFit="1"/>
      <protection/>
    </xf>
    <xf numFmtId="0" fontId="25" fillId="0" borderId="1" xfId="0" applyFont="1" applyBorder="1" applyAlignment="1">
      <alignment horizontal="left" vertical="center"/>
    </xf>
    <xf numFmtId="0" fontId="12" fillId="0" borderId="1" xfId="25" applyFont="1" applyBorder="1" applyAlignment="1">
      <alignment horizontal="left" vertical="center"/>
      <protection/>
    </xf>
    <xf numFmtId="0" fontId="12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25" fillId="0" borderId="1" xfId="28" applyFont="1" applyBorder="1" applyAlignment="1">
      <alignment horizontal="left" vertical="center"/>
      <protection/>
    </xf>
    <xf numFmtId="0" fontId="1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shrinkToFit="1"/>
    </xf>
    <xf numFmtId="0" fontId="23" fillId="0" borderId="1" xfId="27" applyFont="1" applyBorder="1" applyAlignment="1">
      <alignment horizontal="left" vertical="center"/>
      <protection/>
    </xf>
    <xf numFmtId="0" fontId="16" fillId="0" borderId="1" xfId="27" applyFont="1" applyBorder="1" applyAlignment="1">
      <alignment horizontal="left" vertical="center"/>
      <protection/>
    </xf>
    <xf numFmtId="0" fontId="23" fillId="0" borderId="1" xfId="23" applyFont="1" applyBorder="1" applyAlignment="1">
      <alignment horizontal="left" vertical="center"/>
      <protection/>
    </xf>
    <xf numFmtId="0" fontId="16" fillId="0" borderId="1" xfId="23" applyFont="1" applyBorder="1" applyAlignment="1">
      <alignment horizontal="left" vertical="center"/>
      <protection/>
    </xf>
    <xf numFmtId="0" fontId="25" fillId="0" borderId="1" xfId="26" applyFont="1" applyBorder="1" applyAlignment="1">
      <alignment horizontal="left" vertical="center"/>
      <protection/>
    </xf>
    <xf numFmtId="0" fontId="13" fillId="0" borderId="1" xfId="26" applyFont="1" applyBorder="1" applyAlignment="1">
      <alignment horizontal="left" vertical="center"/>
      <protection/>
    </xf>
    <xf numFmtId="0" fontId="2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center" vertical="center" shrinkToFit="1"/>
    </xf>
    <xf numFmtId="0" fontId="12" fillId="0" borderId="1" xfId="24" applyFont="1" applyBorder="1" applyAlignment="1">
      <alignment horizontal="center" vertical="center"/>
      <protection/>
    </xf>
    <xf numFmtId="0" fontId="12" fillId="0" borderId="1" xfId="26" applyFont="1" applyBorder="1" applyAlignment="1">
      <alignment horizontal="left" vertical="center"/>
      <protection/>
    </xf>
    <xf numFmtId="0" fontId="13" fillId="0" borderId="1" xfId="0" applyFont="1" applyBorder="1" applyAlignment="1">
      <alignment horizontal="left" vertical="center"/>
    </xf>
    <xf numFmtId="0" fontId="13" fillId="0" borderId="1" xfId="28" applyFont="1" applyBorder="1" applyAlignment="1">
      <alignment horizontal="center" vertical="center"/>
      <protection/>
    </xf>
    <xf numFmtId="0" fontId="17" fillId="0" borderId="1" xfId="28" applyFont="1" applyBorder="1" applyAlignment="1">
      <alignment horizontal="left" vertical="center"/>
      <protection/>
    </xf>
    <xf numFmtId="0" fontId="17" fillId="0" borderId="1" xfId="0" applyFont="1" applyBorder="1" applyAlignment="1">
      <alignment horizontal="left" vertical="center"/>
    </xf>
    <xf numFmtId="0" fontId="12" fillId="0" borderId="1" xfId="24" applyFont="1" applyBorder="1" applyAlignment="1">
      <alignment horizontal="left" vertical="center"/>
      <protection/>
    </xf>
    <xf numFmtId="0" fontId="10" fillId="0" borderId="1" xfId="23" applyFont="1" applyBorder="1" applyAlignment="1">
      <alignment horizontal="left" vertical="center"/>
      <protection/>
    </xf>
    <xf numFmtId="0" fontId="2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 applyProtection="1">
      <alignment horizontal="center" vertical="center" shrinkToFit="1" readingOrder="1"/>
      <protection locked="0"/>
    </xf>
    <xf numFmtId="0" fontId="23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3" fillId="0" borderId="7" xfId="28" applyFont="1" applyBorder="1" applyAlignment="1">
      <alignment horizontal="center" vertical="center"/>
      <protection/>
    </xf>
    <xf numFmtId="0" fontId="16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2" fillId="0" borderId="3" xfId="28" applyFont="1" applyBorder="1" applyAlignment="1">
      <alignment horizontal="center" vertical="center"/>
      <protection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1" xfId="22" applyFont="1" applyBorder="1" applyAlignment="1" applyProtection="1">
      <alignment horizontal="left" vertical="center" shrinkToFit="1"/>
      <protection/>
    </xf>
    <xf numFmtId="0" fontId="10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3" fillId="0" borderId="3" xfId="28" applyFont="1" applyBorder="1" applyAlignment="1">
      <alignment horizontal="center" vertical="center" shrinkToFit="1"/>
      <protection/>
    </xf>
    <xf numFmtId="0" fontId="16" fillId="0" borderId="3" xfId="0" applyFont="1" applyBorder="1" applyAlignment="1">
      <alignment horizontal="center" vertical="center"/>
    </xf>
    <xf numFmtId="0" fontId="11" fillId="0" borderId="1" xfId="28" applyFont="1" applyBorder="1" applyAlignment="1">
      <alignment horizontal="center" vertical="center" shrinkToFit="1"/>
      <protection/>
    </xf>
    <xf numFmtId="0" fontId="2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3" fillId="0" borderId="5" xfId="28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4" fillId="0" borderId="0" xfId="0" applyFont="1"/>
    <xf numFmtId="0" fontId="12" fillId="0" borderId="3" xfId="25" applyFont="1" applyBorder="1" applyAlignment="1">
      <alignment horizontal="left" vertical="center"/>
      <protection/>
    </xf>
    <xf numFmtId="0" fontId="12" fillId="0" borderId="3" xfId="0" applyFont="1" applyBorder="1" applyAlignment="1">
      <alignment horizontal="left" vertical="center" shrinkToFit="1"/>
    </xf>
    <xf numFmtId="0" fontId="19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 indent="3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indent="3"/>
    </xf>
    <xf numFmtId="0" fontId="6" fillId="0" borderId="4" xfId="0" applyFont="1" applyBorder="1" applyAlignment="1">
      <alignment horizontal="center" vertical="center"/>
    </xf>
    <xf numFmtId="0" fontId="13" fillId="0" borderId="5" xfId="21" applyFont="1" applyBorder="1" applyAlignment="1">
      <alignment horizontal="center" vertical="center" readingOrder="1"/>
      <protection/>
    </xf>
    <xf numFmtId="0" fontId="13" fillId="0" borderId="5" xfId="28" applyFont="1" applyBorder="1" applyAlignment="1">
      <alignment horizontal="center" vertical="center" shrinkToFit="1"/>
      <protection/>
    </xf>
    <xf numFmtId="0" fontId="11" fillId="0" borderId="5" xfId="28" applyFont="1" applyBorder="1" applyAlignment="1">
      <alignment horizontal="center" vertical="center" shrinkToFit="1"/>
      <protection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23" fillId="0" borderId="13" xfId="27" applyFont="1" applyBorder="1" applyAlignment="1">
      <alignment horizontal="left" vertical="center"/>
      <protection/>
    </xf>
    <xf numFmtId="0" fontId="12" fillId="0" borderId="13" xfId="28" applyFont="1" applyBorder="1" applyAlignment="1">
      <alignment horizontal="left" vertical="center"/>
      <protection/>
    </xf>
    <xf numFmtId="0" fontId="16" fillId="0" borderId="13" xfId="27" applyFont="1" applyBorder="1" applyAlignment="1">
      <alignment horizontal="left" vertical="center"/>
      <protection/>
    </xf>
    <xf numFmtId="0" fontId="13" fillId="0" borderId="14" xfId="28" applyFont="1" applyBorder="1" applyAlignment="1">
      <alignment horizontal="center" vertical="center" readingOrder="1"/>
      <protection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3" fillId="0" borderId="18" xfId="28" applyFont="1" applyBorder="1" applyAlignment="1">
      <alignment horizontal="center" vertical="center" shrinkToFit="1"/>
      <protection/>
    </xf>
    <xf numFmtId="0" fontId="13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5" fillId="0" borderId="13" xfId="21" applyFont="1" applyBorder="1" applyAlignment="1">
      <alignment horizontal="left" vertical="center" shrinkToFit="1"/>
      <protection/>
    </xf>
    <xf numFmtId="0" fontId="12" fillId="0" borderId="13" xfId="25" applyFont="1" applyBorder="1" applyAlignment="1">
      <alignment horizontal="left" vertical="center"/>
      <protection/>
    </xf>
    <xf numFmtId="0" fontId="12" fillId="0" borderId="13" xfId="0" applyFont="1" applyBorder="1" applyAlignment="1">
      <alignment horizontal="left" vertical="center" shrinkToFit="1"/>
    </xf>
    <xf numFmtId="0" fontId="13" fillId="0" borderId="14" xfId="21" applyFont="1" applyBorder="1" applyAlignment="1">
      <alignment horizontal="center" vertical="center" readingOrder="1"/>
      <protection/>
    </xf>
    <xf numFmtId="0" fontId="23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3" fillId="0" borderId="14" xfId="28" applyFont="1" applyBorder="1" applyAlignment="1">
      <alignment horizontal="center" vertical="center" shrinkToFit="1"/>
      <protection/>
    </xf>
    <xf numFmtId="0" fontId="25" fillId="0" borderId="13" xfId="28" applyFont="1" applyBorder="1" applyAlignment="1">
      <alignment horizontal="left" vertical="center"/>
      <protection/>
    </xf>
    <xf numFmtId="0" fontId="7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 indent="3"/>
    </xf>
    <xf numFmtId="0" fontId="6" fillId="0" borderId="0" xfId="0" applyFont="1" applyAlignment="1">
      <alignment horizontal="right" vertical="center" indent="3"/>
    </xf>
    <xf numFmtId="0" fontId="13" fillId="0" borderId="5" xfId="28" applyFont="1" applyBorder="1" applyAlignment="1">
      <alignment horizontal="center" vertical="center" readingOrder="1"/>
      <protection/>
    </xf>
    <xf numFmtId="0" fontId="11" fillId="0" borderId="5" xfId="0" applyFont="1" applyBorder="1" applyAlignment="1">
      <alignment horizontal="center" vertical="center" shrinkToFit="1"/>
    </xf>
    <xf numFmtId="0" fontId="25" fillId="0" borderId="7" xfId="28" applyFont="1" applyBorder="1" applyAlignment="1">
      <alignment horizontal="left" vertical="center"/>
      <protection/>
    </xf>
    <xf numFmtId="0" fontId="12" fillId="0" borderId="7" xfId="28" applyFont="1" applyBorder="1" applyAlignment="1">
      <alignment horizontal="left" vertical="center"/>
      <protection/>
    </xf>
    <xf numFmtId="0" fontId="13" fillId="0" borderId="8" xfId="28" applyFont="1" applyBorder="1" applyAlignment="1">
      <alignment horizontal="center" vertical="center"/>
      <protection/>
    </xf>
    <xf numFmtId="0" fontId="25" fillId="0" borderId="17" xfId="0" applyFont="1" applyBorder="1" applyAlignment="1">
      <alignment horizontal="left" vertical="center" shrinkToFit="1"/>
    </xf>
    <xf numFmtId="0" fontId="12" fillId="0" borderId="17" xfId="24" applyFont="1" applyBorder="1" applyAlignment="1">
      <alignment horizontal="left" vertical="center"/>
      <protection/>
    </xf>
    <xf numFmtId="0" fontId="12" fillId="0" borderId="17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2" fillId="0" borderId="17" xfId="25" applyFont="1" applyBorder="1" applyAlignment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3" fillId="0" borderId="14" xfId="28" applyFont="1" applyBorder="1" applyAlignment="1">
      <alignment horizontal="center" vertical="center"/>
      <protection/>
    </xf>
    <xf numFmtId="0" fontId="24" fillId="0" borderId="5" xfId="0" applyFont="1" applyBorder="1" applyAlignment="1">
      <alignment horizontal="center" vertical="center" wrapText="1"/>
    </xf>
    <xf numFmtId="0" fontId="13" fillId="0" borderId="8" xfId="28" applyFont="1" applyBorder="1" applyAlignment="1">
      <alignment horizontal="center" vertical="center" shrinkToFit="1"/>
      <protection/>
    </xf>
    <xf numFmtId="0" fontId="8" fillId="0" borderId="19" xfId="0" applyFont="1" applyBorder="1" applyAlignment="1">
      <alignment horizontal="center" vertical="center" wrapText="1"/>
    </xf>
    <xf numFmtId="0" fontId="23" fillId="0" borderId="17" xfId="23" applyFont="1" applyBorder="1" applyAlignment="1">
      <alignment horizontal="left" vertical="center"/>
      <protection/>
    </xf>
    <xf numFmtId="0" fontId="16" fillId="0" borderId="17" xfId="23" applyFont="1" applyBorder="1" applyAlignment="1">
      <alignment horizontal="left" vertical="center"/>
      <protection/>
    </xf>
    <xf numFmtId="0" fontId="13" fillId="0" borderId="18" xfId="21" applyFont="1" applyBorder="1" applyAlignment="1">
      <alignment horizontal="center" vertical="center" readingOrder="1"/>
      <protection/>
    </xf>
    <xf numFmtId="0" fontId="24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shrinkToFit="1"/>
    </xf>
    <xf numFmtId="0" fontId="12" fillId="0" borderId="17" xfId="28" applyFont="1" applyBorder="1" applyAlignment="1">
      <alignment horizontal="left" vertical="center"/>
      <protection/>
    </xf>
    <xf numFmtId="0" fontId="13" fillId="0" borderId="18" xfId="28" applyFont="1" applyBorder="1" applyAlignment="1">
      <alignment horizontal="center" vertical="center"/>
      <protection/>
    </xf>
    <xf numFmtId="0" fontId="29" fillId="0" borderId="1" xfId="0" applyFont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left" vertical="center" shrinkToFit="1"/>
    </xf>
    <xf numFmtId="0" fontId="12" fillId="0" borderId="7" xfId="25" applyFont="1" applyBorder="1" applyAlignment="1">
      <alignment horizontal="left" vertical="center"/>
      <protection/>
    </xf>
    <xf numFmtId="0" fontId="12" fillId="0" borderId="7" xfId="0" applyFont="1" applyBorder="1" applyAlignment="1">
      <alignment horizontal="left" vertical="center" shrinkToFit="1"/>
    </xf>
    <xf numFmtId="0" fontId="13" fillId="0" borderId="8" xfId="21" applyFont="1" applyBorder="1" applyAlignment="1">
      <alignment horizontal="center" vertical="center" readingOrder="1"/>
      <protection/>
    </xf>
    <xf numFmtId="0" fontId="25" fillId="0" borderId="17" xfId="28" applyFont="1" applyBorder="1" applyAlignment="1">
      <alignment horizontal="left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left" vertical="center" wrapText="1"/>
    </xf>
    <xf numFmtId="0" fontId="13" fillId="0" borderId="1" xfId="25" applyFont="1" applyBorder="1" applyAlignment="1">
      <alignment horizontal="left" vertical="center"/>
      <protection/>
    </xf>
    <xf numFmtId="0" fontId="24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3" fillId="0" borderId="7" xfId="21" applyFont="1" applyBorder="1" applyAlignment="1">
      <alignment horizontal="center" vertical="center" readingOrder="1"/>
      <protection/>
    </xf>
    <xf numFmtId="0" fontId="23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5" fillId="0" borderId="1" xfId="26" applyFont="1" applyBorder="1" applyAlignment="1">
      <alignment horizontal="left" vertical="center"/>
      <protection/>
    </xf>
    <xf numFmtId="0" fontId="4" fillId="0" borderId="1" xfId="0" applyFont="1" applyBorder="1" applyAlignment="1">
      <alignment horizontal="left" vertical="center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3" fillId="0" borderId="1" xfId="21" applyFont="1" applyBorder="1" applyAlignment="1">
      <alignment horizontal="center" vertical="center"/>
      <protection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3" fillId="0" borderId="3" xfId="21" applyFont="1" applyBorder="1" applyAlignment="1">
      <alignment horizontal="center" vertical="center"/>
      <protection/>
    </xf>
    <xf numFmtId="0" fontId="13" fillId="0" borderId="3" xfId="28" applyFont="1" applyBorder="1" applyAlignment="1">
      <alignment horizontal="center" vertical="center"/>
      <protection/>
    </xf>
    <xf numFmtId="0" fontId="24" fillId="0" borderId="1" xfId="0" applyFont="1" applyBorder="1" applyAlignment="1">
      <alignment horizontal="center" vertical="center" shrinkToFit="1"/>
    </xf>
    <xf numFmtId="0" fontId="31" fillId="0" borderId="3" xfId="28" applyFont="1" applyBorder="1" applyAlignment="1">
      <alignment horizontal="left" vertical="center"/>
      <protection/>
    </xf>
    <xf numFmtId="0" fontId="36" fillId="0" borderId="1" xfId="0" applyFont="1" applyBorder="1" applyAlignment="1">
      <alignment horizontal="left" vertical="center"/>
    </xf>
    <xf numFmtId="0" fontId="31" fillId="0" borderId="1" xfId="28" applyFont="1" applyBorder="1" applyAlignment="1">
      <alignment horizontal="left" vertical="center"/>
      <protection/>
    </xf>
    <xf numFmtId="0" fontId="36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shrinkToFit="1"/>
    </xf>
    <xf numFmtId="0" fontId="36" fillId="0" borderId="7" xfId="0" applyFont="1" applyBorder="1" applyAlignment="1">
      <alignment horizontal="left" vertical="center"/>
    </xf>
    <xf numFmtId="0" fontId="3" fillId="0" borderId="22" xfId="28" applyFont="1" applyBorder="1" applyAlignment="1">
      <alignment horizontal="center" vertical="center" shrinkToFit="1"/>
      <protection/>
    </xf>
    <xf numFmtId="0" fontId="37" fillId="0" borderId="5" xfId="0" applyFont="1" applyBorder="1" applyAlignment="1">
      <alignment horizontal="center" vertical="center" shrinkToFit="1"/>
    </xf>
    <xf numFmtId="0" fontId="3" fillId="0" borderId="5" xfId="28" applyFont="1" applyBorder="1" applyAlignment="1">
      <alignment horizontal="center" vertical="center" shrinkToFit="1"/>
      <protection/>
    </xf>
    <xf numFmtId="0" fontId="3" fillId="0" borderId="5" xfId="0" applyFont="1" applyBorder="1" applyAlignment="1">
      <alignment horizontal="center" vertical="center" shrinkToFit="1"/>
    </xf>
    <xf numFmtId="0" fontId="37" fillId="0" borderId="8" xfId="0" applyFont="1" applyBorder="1" applyAlignment="1">
      <alignment horizontal="center" vertical="center" shrinkToFit="1"/>
    </xf>
    <xf numFmtId="0" fontId="36" fillId="0" borderId="3" xfId="0" applyFont="1" applyBorder="1" applyAlignment="1">
      <alignment horizontal="left" vertical="center"/>
    </xf>
    <xf numFmtId="0" fontId="36" fillId="0" borderId="1" xfId="23" applyFont="1" applyBorder="1" applyAlignment="1">
      <alignment horizontal="left" vertical="center"/>
      <protection/>
    </xf>
    <xf numFmtId="0" fontId="36" fillId="0" borderId="1" xfId="27" applyFont="1" applyBorder="1" applyAlignment="1">
      <alignment horizontal="left" vertical="center"/>
      <protection/>
    </xf>
    <xf numFmtId="0" fontId="9" fillId="0" borderId="1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31" fillId="0" borderId="3" xfId="21" applyFont="1" applyBorder="1" applyAlignment="1">
      <alignment horizontal="left" vertical="center" shrinkToFit="1"/>
      <protection/>
    </xf>
    <xf numFmtId="0" fontId="31" fillId="0" borderId="1" xfId="0" applyFont="1" applyBorder="1" applyAlignment="1">
      <alignment horizontal="left" vertical="center" wrapText="1"/>
    </xf>
    <xf numFmtId="0" fontId="31" fillId="0" borderId="1" xfId="26" applyFont="1" applyBorder="1" applyAlignment="1">
      <alignment horizontal="left" vertical="center"/>
      <protection/>
    </xf>
    <xf numFmtId="0" fontId="9" fillId="0" borderId="1" xfId="23" applyFont="1" applyBorder="1" applyAlignment="1">
      <alignment horizontal="left" vertical="center"/>
      <protection/>
    </xf>
    <xf numFmtId="0" fontId="31" fillId="0" borderId="1" xfId="22" applyFont="1" applyBorder="1" applyAlignment="1" applyProtection="1">
      <alignment horizontal="left" vertical="center" shrinkToFit="1"/>
      <protection/>
    </xf>
    <xf numFmtId="0" fontId="2" fillId="0" borderId="8" xfId="0" applyFont="1" applyBorder="1" applyAlignment="1">
      <alignment horizontal="center" vertical="center" shrinkToFit="1"/>
    </xf>
    <xf numFmtId="0" fontId="36" fillId="0" borderId="3" xfId="27" applyFont="1" applyBorder="1" applyAlignment="1">
      <alignment horizontal="left" vertical="center"/>
      <protection/>
    </xf>
    <xf numFmtId="0" fontId="2" fillId="0" borderId="22" xfId="0" applyFont="1" applyBorder="1" applyAlignment="1">
      <alignment horizontal="center" vertical="center" shrinkToFit="1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0" borderId="1" xfId="28" applyFont="1" applyBorder="1" applyAlignment="1">
      <alignment horizontal="left" vertical="center"/>
      <protection/>
    </xf>
    <xf numFmtId="0" fontId="10" fillId="3" borderId="13" xfId="0" applyFont="1" applyFill="1" applyBorder="1" applyAlignment="1">
      <alignment horizontal="left" vertical="center"/>
    </xf>
    <xf numFmtId="0" fontId="12" fillId="3" borderId="13" xfId="25" applyFont="1" applyFill="1" applyBorder="1" applyAlignment="1">
      <alignment horizontal="left" vertical="center"/>
      <protection/>
    </xf>
    <xf numFmtId="0" fontId="6" fillId="3" borderId="13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24" fillId="3" borderId="5" xfId="0" applyFont="1" applyFill="1" applyBorder="1" applyAlignment="1">
      <alignment horizontal="center" vertical="center"/>
    </xf>
    <xf numFmtId="0" fontId="12" fillId="3" borderId="1" xfId="25" applyFont="1" applyFill="1" applyBorder="1" applyAlignment="1">
      <alignment horizontal="left" vertical="center"/>
      <protection/>
    </xf>
    <xf numFmtId="0" fontId="6" fillId="3" borderId="1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/>
    </xf>
    <xf numFmtId="0" fontId="13" fillId="3" borderId="5" xfId="21" applyFont="1" applyFill="1" applyBorder="1" applyAlignment="1">
      <alignment horizontal="center" vertical="center" readingOrder="1"/>
      <protection/>
    </xf>
    <xf numFmtId="0" fontId="25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 shrinkToFit="1"/>
    </xf>
    <xf numFmtId="0" fontId="12" fillId="3" borderId="1" xfId="0" applyFont="1" applyFill="1" applyBorder="1" applyAlignment="1">
      <alignment horizontal="left" vertical="center" shrinkToFit="1"/>
    </xf>
    <xf numFmtId="0" fontId="25" fillId="3" borderId="1" xfId="28" applyFont="1" applyFill="1" applyBorder="1" applyAlignment="1">
      <alignment horizontal="left" vertical="center"/>
      <protection/>
    </xf>
    <xf numFmtId="0" fontId="12" fillId="3" borderId="1" xfId="28" applyFont="1" applyFill="1" applyBorder="1" applyAlignment="1">
      <alignment horizontal="left" vertical="center"/>
      <protection/>
    </xf>
    <xf numFmtId="0" fontId="13" fillId="3" borderId="5" xfId="28" applyFont="1" applyFill="1" applyBorder="1" applyAlignment="1">
      <alignment horizontal="center" vertical="center"/>
      <protection/>
    </xf>
    <xf numFmtId="0" fontId="1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24" fillId="3" borderId="5" xfId="0" applyFont="1" applyFill="1" applyBorder="1" applyAlignment="1">
      <alignment horizontal="center" vertical="center" wrapText="1"/>
    </xf>
    <xf numFmtId="0" fontId="13" fillId="3" borderId="14" xfId="21" applyFont="1" applyFill="1" applyBorder="1" applyAlignment="1">
      <alignment horizontal="center" vertical="center" readingOrder="1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24" fillId="3" borderId="18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shrinkToFi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Excel Built-in Explanatory Text 1" xfId="22"/>
    <cellStyle name="Normal 8" xfId="23"/>
    <cellStyle name="Normal 4" xfId="24"/>
    <cellStyle name="Normal 2 3" xfId="25"/>
    <cellStyle name="Normal 2 2 2" xfId="26"/>
    <cellStyle name="Normal 7" xfId="27"/>
    <cellStyle name="Normal 2 2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1830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88</xdr:row>
      <xdr:rowOff>133350</xdr:rowOff>
    </xdr:from>
    <xdr:to>
      <xdr:col>2</xdr:col>
      <xdr:colOff>238125</xdr:colOff>
      <xdr:row>88</xdr:row>
      <xdr:rowOff>142875</xdr:rowOff>
    </xdr:to>
    <xdr:pic>
      <xdr:nvPicPr>
        <xdr:cNvPr id="1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803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88</xdr:row>
      <xdr:rowOff>133350</xdr:rowOff>
    </xdr:from>
    <xdr:to>
      <xdr:col>2</xdr:col>
      <xdr:colOff>238125</xdr:colOff>
      <xdr:row>88</xdr:row>
      <xdr:rowOff>142875</xdr:rowOff>
    </xdr:to>
    <xdr:pic>
      <xdr:nvPicPr>
        <xdr:cNvPr id="1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803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88</xdr:row>
      <xdr:rowOff>133350</xdr:rowOff>
    </xdr:from>
    <xdr:to>
      <xdr:col>2</xdr:col>
      <xdr:colOff>238125</xdr:colOff>
      <xdr:row>88</xdr:row>
      <xdr:rowOff>142875</xdr:rowOff>
    </xdr:to>
    <xdr:pic>
      <xdr:nvPicPr>
        <xdr:cNvPr id="1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803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88</xdr:row>
      <xdr:rowOff>133350</xdr:rowOff>
    </xdr:from>
    <xdr:to>
      <xdr:col>2</xdr:col>
      <xdr:colOff>238125</xdr:colOff>
      <xdr:row>88</xdr:row>
      <xdr:rowOff>142875</xdr:rowOff>
    </xdr:to>
    <xdr:pic>
      <xdr:nvPicPr>
        <xdr:cNvPr id="1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803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88</xdr:row>
      <xdr:rowOff>133350</xdr:rowOff>
    </xdr:from>
    <xdr:to>
      <xdr:col>2</xdr:col>
      <xdr:colOff>238125</xdr:colOff>
      <xdr:row>88</xdr:row>
      <xdr:rowOff>142875</xdr:rowOff>
    </xdr:to>
    <xdr:pic>
      <xdr:nvPicPr>
        <xdr:cNvPr id="1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803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88</xdr:row>
      <xdr:rowOff>133350</xdr:rowOff>
    </xdr:from>
    <xdr:to>
      <xdr:col>2</xdr:col>
      <xdr:colOff>238125</xdr:colOff>
      <xdr:row>88</xdr:row>
      <xdr:rowOff>142875</xdr:rowOff>
    </xdr:to>
    <xdr:pic>
      <xdr:nvPicPr>
        <xdr:cNvPr id="1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803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88</xdr:row>
      <xdr:rowOff>133350</xdr:rowOff>
    </xdr:from>
    <xdr:to>
      <xdr:col>2</xdr:col>
      <xdr:colOff>238125</xdr:colOff>
      <xdr:row>88</xdr:row>
      <xdr:rowOff>142875</xdr:rowOff>
    </xdr:to>
    <xdr:pic>
      <xdr:nvPicPr>
        <xdr:cNvPr id="2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803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88</xdr:row>
      <xdr:rowOff>133350</xdr:rowOff>
    </xdr:from>
    <xdr:to>
      <xdr:col>2</xdr:col>
      <xdr:colOff>238125</xdr:colOff>
      <xdr:row>88</xdr:row>
      <xdr:rowOff>142875</xdr:rowOff>
    </xdr:to>
    <xdr:pic>
      <xdr:nvPicPr>
        <xdr:cNvPr id="2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803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88</xdr:row>
      <xdr:rowOff>133350</xdr:rowOff>
    </xdr:from>
    <xdr:to>
      <xdr:col>2</xdr:col>
      <xdr:colOff>238125</xdr:colOff>
      <xdr:row>88</xdr:row>
      <xdr:rowOff>142875</xdr:rowOff>
    </xdr:to>
    <xdr:pic>
      <xdr:nvPicPr>
        <xdr:cNvPr id="2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803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88</xdr:row>
      <xdr:rowOff>133350</xdr:rowOff>
    </xdr:from>
    <xdr:to>
      <xdr:col>2</xdr:col>
      <xdr:colOff>238125</xdr:colOff>
      <xdr:row>88</xdr:row>
      <xdr:rowOff>142875</xdr:rowOff>
    </xdr:to>
    <xdr:pic>
      <xdr:nvPicPr>
        <xdr:cNvPr id="2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803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88</xdr:row>
      <xdr:rowOff>133350</xdr:rowOff>
    </xdr:from>
    <xdr:to>
      <xdr:col>2</xdr:col>
      <xdr:colOff>238125</xdr:colOff>
      <xdr:row>88</xdr:row>
      <xdr:rowOff>142875</xdr:rowOff>
    </xdr:to>
    <xdr:pic>
      <xdr:nvPicPr>
        <xdr:cNvPr id="2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803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88</xdr:row>
      <xdr:rowOff>133350</xdr:rowOff>
    </xdr:from>
    <xdr:to>
      <xdr:col>2</xdr:col>
      <xdr:colOff>238125</xdr:colOff>
      <xdr:row>88</xdr:row>
      <xdr:rowOff>142875</xdr:rowOff>
    </xdr:to>
    <xdr:pic>
      <xdr:nvPicPr>
        <xdr:cNvPr id="2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803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79</xdr:row>
      <xdr:rowOff>133350</xdr:rowOff>
    </xdr:from>
    <xdr:to>
      <xdr:col>2</xdr:col>
      <xdr:colOff>238125</xdr:colOff>
      <xdr:row>79</xdr:row>
      <xdr:rowOff>142875</xdr:rowOff>
    </xdr:to>
    <xdr:pic>
      <xdr:nvPicPr>
        <xdr:cNvPr id="2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5974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79</xdr:row>
      <xdr:rowOff>133350</xdr:rowOff>
    </xdr:from>
    <xdr:to>
      <xdr:col>2</xdr:col>
      <xdr:colOff>238125</xdr:colOff>
      <xdr:row>79</xdr:row>
      <xdr:rowOff>142875</xdr:rowOff>
    </xdr:to>
    <xdr:pic>
      <xdr:nvPicPr>
        <xdr:cNvPr id="2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5974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79</xdr:row>
      <xdr:rowOff>133350</xdr:rowOff>
    </xdr:from>
    <xdr:to>
      <xdr:col>2</xdr:col>
      <xdr:colOff>238125</xdr:colOff>
      <xdr:row>79</xdr:row>
      <xdr:rowOff>142875</xdr:rowOff>
    </xdr:to>
    <xdr:pic>
      <xdr:nvPicPr>
        <xdr:cNvPr id="2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5974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79</xdr:row>
      <xdr:rowOff>133350</xdr:rowOff>
    </xdr:from>
    <xdr:to>
      <xdr:col>2</xdr:col>
      <xdr:colOff>238125</xdr:colOff>
      <xdr:row>79</xdr:row>
      <xdr:rowOff>142875</xdr:rowOff>
    </xdr:to>
    <xdr:pic>
      <xdr:nvPicPr>
        <xdr:cNvPr id="2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5974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79</xdr:row>
      <xdr:rowOff>133350</xdr:rowOff>
    </xdr:from>
    <xdr:to>
      <xdr:col>2</xdr:col>
      <xdr:colOff>238125</xdr:colOff>
      <xdr:row>79</xdr:row>
      <xdr:rowOff>142875</xdr:rowOff>
    </xdr:to>
    <xdr:pic>
      <xdr:nvPicPr>
        <xdr:cNvPr id="3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5974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79</xdr:row>
      <xdr:rowOff>133350</xdr:rowOff>
    </xdr:from>
    <xdr:to>
      <xdr:col>2</xdr:col>
      <xdr:colOff>238125</xdr:colOff>
      <xdr:row>79</xdr:row>
      <xdr:rowOff>142875</xdr:rowOff>
    </xdr:to>
    <xdr:pic>
      <xdr:nvPicPr>
        <xdr:cNvPr id="3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5974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79</xdr:row>
      <xdr:rowOff>133350</xdr:rowOff>
    </xdr:from>
    <xdr:to>
      <xdr:col>2</xdr:col>
      <xdr:colOff>238125</xdr:colOff>
      <xdr:row>79</xdr:row>
      <xdr:rowOff>142875</xdr:rowOff>
    </xdr:to>
    <xdr:pic>
      <xdr:nvPicPr>
        <xdr:cNvPr id="3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5974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79</xdr:row>
      <xdr:rowOff>133350</xdr:rowOff>
    </xdr:from>
    <xdr:to>
      <xdr:col>2</xdr:col>
      <xdr:colOff>238125</xdr:colOff>
      <xdr:row>79</xdr:row>
      <xdr:rowOff>142875</xdr:rowOff>
    </xdr:to>
    <xdr:pic>
      <xdr:nvPicPr>
        <xdr:cNvPr id="3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5974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79</xdr:row>
      <xdr:rowOff>133350</xdr:rowOff>
    </xdr:from>
    <xdr:to>
      <xdr:col>2</xdr:col>
      <xdr:colOff>238125</xdr:colOff>
      <xdr:row>79</xdr:row>
      <xdr:rowOff>142875</xdr:rowOff>
    </xdr:to>
    <xdr:pic>
      <xdr:nvPicPr>
        <xdr:cNvPr id="3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5974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79</xdr:row>
      <xdr:rowOff>133350</xdr:rowOff>
    </xdr:from>
    <xdr:to>
      <xdr:col>2</xdr:col>
      <xdr:colOff>238125</xdr:colOff>
      <xdr:row>79</xdr:row>
      <xdr:rowOff>142875</xdr:rowOff>
    </xdr:to>
    <xdr:pic>
      <xdr:nvPicPr>
        <xdr:cNvPr id="3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5974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79</xdr:row>
      <xdr:rowOff>133350</xdr:rowOff>
    </xdr:from>
    <xdr:to>
      <xdr:col>2</xdr:col>
      <xdr:colOff>238125</xdr:colOff>
      <xdr:row>79</xdr:row>
      <xdr:rowOff>142875</xdr:rowOff>
    </xdr:to>
    <xdr:pic>
      <xdr:nvPicPr>
        <xdr:cNvPr id="3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5974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79</xdr:row>
      <xdr:rowOff>133350</xdr:rowOff>
    </xdr:from>
    <xdr:to>
      <xdr:col>2</xdr:col>
      <xdr:colOff>238125</xdr:colOff>
      <xdr:row>79</xdr:row>
      <xdr:rowOff>142875</xdr:rowOff>
    </xdr:to>
    <xdr:pic>
      <xdr:nvPicPr>
        <xdr:cNvPr id="3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5974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25</xdr:row>
      <xdr:rowOff>276225</xdr:rowOff>
    </xdr:from>
    <xdr:to>
      <xdr:col>1</xdr:col>
      <xdr:colOff>533400</xdr:colOff>
      <xdr:row>25</xdr:row>
      <xdr:rowOff>276225</xdr:rowOff>
    </xdr:to>
    <xdr:pic>
      <xdr:nvPicPr>
        <xdr:cNvPr id="3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25</xdr:row>
      <xdr:rowOff>276225</xdr:rowOff>
    </xdr:from>
    <xdr:to>
      <xdr:col>1</xdr:col>
      <xdr:colOff>533400</xdr:colOff>
      <xdr:row>25</xdr:row>
      <xdr:rowOff>276225</xdr:rowOff>
    </xdr:to>
    <xdr:pic>
      <xdr:nvPicPr>
        <xdr:cNvPr id="3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25</xdr:row>
      <xdr:rowOff>276225</xdr:rowOff>
    </xdr:from>
    <xdr:to>
      <xdr:col>1</xdr:col>
      <xdr:colOff>533400</xdr:colOff>
      <xdr:row>25</xdr:row>
      <xdr:rowOff>276225</xdr:rowOff>
    </xdr:to>
    <xdr:pic>
      <xdr:nvPicPr>
        <xdr:cNvPr id="4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0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57</xdr:row>
      <xdr:rowOff>133350</xdr:rowOff>
    </xdr:from>
    <xdr:to>
      <xdr:col>2</xdr:col>
      <xdr:colOff>238125</xdr:colOff>
      <xdr:row>57</xdr:row>
      <xdr:rowOff>142875</xdr:rowOff>
    </xdr:to>
    <xdr:pic>
      <xdr:nvPicPr>
        <xdr:cNvPr id="4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9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57</xdr:row>
      <xdr:rowOff>133350</xdr:rowOff>
    </xdr:from>
    <xdr:to>
      <xdr:col>2</xdr:col>
      <xdr:colOff>238125</xdr:colOff>
      <xdr:row>57</xdr:row>
      <xdr:rowOff>142875</xdr:rowOff>
    </xdr:to>
    <xdr:pic>
      <xdr:nvPicPr>
        <xdr:cNvPr id="4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9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57</xdr:row>
      <xdr:rowOff>133350</xdr:rowOff>
    </xdr:from>
    <xdr:to>
      <xdr:col>2</xdr:col>
      <xdr:colOff>238125</xdr:colOff>
      <xdr:row>57</xdr:row>
      <xdr:rowOff>142875</xdr:rowOff>
    </xdr:to>
    <xdr:pic>
      <xdr:nvPicPr>
        <xdr:cNvPr id="4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9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57</xdr:row>
      <xdr:rowOff>133350</xdr:rowOff>
    </xdr:from>
    <xdr:to>
      <xdr:col>2</xdr:col>
      <xdr:colOff>238125</xdr:colOff>
      <xdr:row>57</xdr:row>
      <xdr:rowOff>142875</xdr:rowOff>
    </xdr:to>
    <xdr:pic>
      <xdr:nvPicPr>
        <xdr:cNvPr id="4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9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57</xdr:row>
      <xdr:rowOff>133350</xdr:rowOff>
    </xdr:from>
    <xdr:to>
      <xdr:col>2</xdr:col>
      <xdr:colOff>238125</xdr:colOff>
      <xdr:row>57</xdr:row>
      <xdr:rowOff>142875</xdr:rowOff>
    </xdr:to>
    <xdr:pic>
      <xdr:nvPicPr>
        <xdr:cNvPr id="4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9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57</xdr:row>
      <xdr:rowOff>133350</xdr:rowOff>
    </xdr:from>
    <xdr:to>
      <xdr:col>2</xdr:col>
      <xdr:colOff>238125</xdr:colOff>
      <xdr:row>57</xdr:row>
      <xdr:rowOff>142875</xdr:rowOff>
    </xdr:to>
    <xdr:pic>
      <xdr:nvPicPr>
        <xdr:cNvPr id="4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9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57</xdr:row>
      <xdr:rowOff>133350</xdr:rowOff>
    </xdr:from>
    <xdr:to>
      <xdr:col>2</xdr:col>
      <xdr:colOff>238125</xdr:colOff>
      <xdr:row>57</xdr:row>
      <xdr:rowOff>142875</xdr:rowOff>
    </xdr:to>
    <xdr:pic>
      <xdr:nvPicPr>
        <xdr:cNvPr id="4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9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57</xdr:row>
      <xdr:rowOff>133350</xdr:rowOff>
    </xdr:from>
    <xdr:to>
      <xdr:col>2</xdr:col>
      <xdr:colOff>238125</xdr:colOff>
      <xdr:row>57</xdr:row>
      <xdr:rowOff>142875</xdr:rowOff>
    </xdr:to>
    <xdr:pic>
      <xdr:nvPicPr>
        <xdr:cNvPr id="4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9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57</xdr:row>
      <xdr:rowOff>133350</xdr:rowOff>
    </xdr:from>
    <xdr:to>
      <xdr:col>2</xdr:col>
      <xdr:colOff>238125</xdr:colOff>
      <xdr:row>57</xdr:row>
      <xdr:rowOff>142875</xdr:rowOff>
    </xdr:to>
    <xdr:pic>
      <xdr:nvPicPr>
        <xdr:cNvPr id="4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9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57</xdr:row>
      <xdr:rowOff>133350</xdr:rowOff>
    </xdr:from>
    <xdr:to>
      <xdr:col>2</xdr:col>
      <xdr:colOff>238125</xdr:colOff>
      <xdr:row>57</xdr:row>
      <xdr:rowOff>142875</xdr:rowOff>
    </xdr:to>
    <xdr:pic>
      <xdr:nvPicPr>
        <xdr:cNvPr id="5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9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57</xdr:row>
      <xdr:rowOff>133350</xdr:rowOff>
    </xdr:from>
    <xdr:to>
      <xdr:col>2</xdr:col>
      <xdr:colOff>238125</xdr:colOff>
      <xdr:row>57</xdr:row>
      <xdr:rowOff>142875</xdr:rowOff>
    </xdr:to>
    <xdr:pic>
      <xdr:nvPicPr>
        <xdr:cNvPr id="5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9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57</xdr:row>
      <xdr:rowOff>133350</xdr:rowOff>
    </xdr:from>
    <xdr:to>
      <xdr:col>2</xdr:col>
      <xdr:colOff>238125</xdr:colOff>
      <xdr:row>57</xdr:row>
      <xdr:rowOff>142875</xdr:rowOff>
    </xdr:to>
    <xdr:pic>
      <xdr:nvPicPr>
        <xdr:cNvPr id="5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95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110</xdr:row>
      <xdr:rowOff>276225</xdr:rowOff>
    </xdr:from>
    <xdr:to>
      <xdr:col>1</xdr:col>
      <xdr:colOff>533400</xdr:colOff>
      <xdr:row>110</xdr:row>
      <xdr:rowOff>276225</xdr:rowOff>
    </xdr:to>
    <xdr:pic>
      <xdr:nvPicPr>
        <xdr:cNvPr id="5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861625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110</xdr:row>
      <xdr:rowOff>276225</xdr:rowOff>
    </xdr:from>
    <xdr:to>
      <xdr:col>1</xdr:col>
      <xdr:colOff>533400</xdr:colOff>
      <xdr:row>110</xdr:row>
      <xdr:rowOff>276225</xdr:rowOff>
    </xdr:to>
    <xdr:pic>
      <xdr:nvPicPr>
        <xdr:cNvPr id="5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861625"/>
          <a:ext cx="98107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110</xdr:row>
      <xdr:rowOff>276225</xdr:rowOff>
    </xdr:from>
    <xdr:to>
      <xdr:col>1</xdr:col>
      <xdr:colOff>533400</xdr:colOff>
      <xdr:row>110</xdr:row>
      <xdr:rowOff>276225</xdr:rowOff>
    </xdr:to>
    <xdr:pic>
      <xdr:nvPicPr>
        <xdr:cNvPr id="5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861625"/>
          <a:ext cx="981075" cy="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133350</xdr:rowOff>
    </xdr:from>
    <xdr:to>
      <xdr:col>2</xdr:col>
      <xdr:colOff>238125</xdr:colOff>
      <xdr:row>3</xdr:row>
      <xdr:rowOff>142875</xdr:rowOff>
    </xdr:to>
    <xdr:pic>
      <xdr:nvPicPr>
        <xdr:cNvPr id="1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14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</xdr:row>
      <xdr:rowOff>133350</xdr:rowOff>
    </xdr:from>
    <xdr:to>
      <xdr:col>2</xdr:col>
      <xdr:colOff>238125</xdr:colOff>
      <xdr:row>3</xdr:row>
      <xdr:rowOff>142875</xdr:rowOff>
    </xdr:to>
    <xdr:pic>
      <xdr:nvPicPr>
        <xdr:cNvPr id="1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14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</xdr:row>
      <xdr:rowOff>133350</xdr:rowOff>
    </xdr:from>
    <xdr:to>
      <xdr:col>2</xdr:col>
      <xdr:colOff>238125</xdr:colOff>
      <xdr:row>3</xdr:row>
      <xdr:rowOff>142875</xdr:rowOff>
    </xdr:to>
    <xdr:pic>
      <xdr:nvPicPr>
        <xdr:cNvPr id="1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14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</xdr:row>
      <xdr:rowOff>133350</xdr:rowOff>
    </xdr:from>
    <xdr:to>
      <xdr:col>2</xdr:col>
      <xdr:colOff>238125</xdr:colOff>
      <xdr:row>3</xdr:row>
      <xdr:rowOff>142875</xdr:rowOff>
    </xdr:to>
    <xdr:pic>
      <xdr:nvPicPr>
        <xdr:cNvPr id="1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14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</xdr:row>
      <xdr:rowOff>133350</xdr:rowOff>
    </xdr:from>
    <xdr:to>
      <xdr:col>2</xdr:col>
      <xdr:colOff>238125</xdr:colOff>
      <xdr:row>3</xdr:row>
      <xdr:rowOff>142875</xdr:rowOff>
    </xdr:to>
    <xdr:pic>
      <xdr:nvPicPr>
        <xdr:cNvPr id="1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14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</xdr:row>
      <xdr:rowOff>133350</xdr:rowOff>
    </xdr:from>
    <xdr:to>
      <xdr:col>2</xdr:col>
      <xdr:colOff>238125</xdr:colOff>
      <xdr:row>3</xdr:row>
      <xdr:rowOff>142875</xdr:rowOff>
    </xdr:to>
    <xdr:pic>
      <xdr:nvPicPr>
        <xdr:cNvPr id="1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14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</xdr:row>
      <xdr:rowOff>133350</xdr:rowOff>
    </xdr:from>
    <xdr:to>
      <xdr:col>2</xdr:col>
      <xdr:colOff>238125</xdr:colOff>
      <xdr:row>3</xdr:row>
      <xdr:rowOff>142875</xdr:rowOff>
    </xdr:to>
    <xdr:pic>
      <xdr:nvPicPr>
        <xdr:cNvPr id="2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14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</xdr:row>
      <xdr:rowOff>133350</xdr:rowOff>
    </xdr:from>
    <xdr:to>
      <xdr:col>2</xdr:col>
      <xdr:colOff>238125</xdr:colOff>
      <xdr:row>3</xdr:row>
      <xdr:rowOff>142875</xdr:rowOff>
    </xdr:to>
    <xdr:pic>
      <xdr:nvPicPr>
        <xdr:cNvPr id="2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14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</xdr:row>
      <xdr:rowOff>133350</xdr:rowOff>
    </xdr:from>
    <xdr:to>
      <xdr:col>2</xdr:col>
      <xdr:colOff>238125</xdr:colOff>
      <xdr:row>3</xdr:row>
      <xdr:rowOff>142875</xdr:rowOff>
    </xdr:to>
    <xdr:pic>
      <xdr:nvPicPr>
        <xdr:cNvPr id="2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14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</xdr:row>
      <xdr:rowOff>133350</xdr:rowOff>
    </xdr:from>
    <xdr:to>
      <xdr:col>2</xdr:col>
      <xdr:colOff>238125</xdr:colOff>
      <xdr:row>3</xdr:row>
      <xdr:rowOff>142875</xdr:rowOff>
    </xdr:to>
    <xdr:pic>
      <xdr:nvPicPr>
        <xdr:cNvPr id="2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14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</xdr:row>
      <xdr:rowOff>133350</xdr:rowOff>
    </xdr:from>
    <xdr:to>
      <xdr:col>2</xdr:col>
      <xdr:colOff>238125</xdr:colOff>
      <xdr:row>3</xdr:row>
      <xdr:rowOff>142875</xdr:rowOff>
    </xdr:to>
    <xdr:pic>
      <xdr:nvPicPr>
        <xdr:cNvPr id="2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14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</xdr:row>
      <xdr:rowOff>133350</xdr:rowOff>
    </xdr:from>
    <xdr:to>
      <xdr:col>2</xdr:col>
      <xdr:colOff>238125</xdr:colOff>
      <xdr:row>3</xdr:row>
      <xdr:rowOff>142875</xdr:rowOff>
    </xdr:to>
    <xdr:pic>
      <xdr:nvPicPr>
        <xdr:cNvPr id="2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14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296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296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296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2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296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3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296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3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296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3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296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3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296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3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296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3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296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3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296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25</xdr:row>
      <xdr:rowOff>133350</xdr:rowOff>
    </xdr:from>
    <xdr:to>
      <xdr:col>2</xdr:col>
      <xdr:colOff>238125</xdr:colOff>
      <xdr:row>25</xdr:row>
      <xdr:rowOff>142875</xdr:rowOff>
    </xdr:to>
    <xdr:pic>
      <xdr:nvPicPr>
        <xdr:cNvPr id="3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7296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3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353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3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353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4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353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4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353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4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353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4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353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4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353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4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353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4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353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4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353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4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353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4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353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5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84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5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84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5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84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5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84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5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84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5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84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5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84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5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84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5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84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5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84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6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84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6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84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9912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9912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9912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9912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9912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9912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9912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9912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9912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5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9912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6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9912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5</xdr:row>
      <xdr:rowOff>133350</xdr:rowOff>
    </xdr:from>
    <xdr:to>
      <xdr:col>2</xdr:col>
      <xdr:colOff>238125</xdr:colOff>
      <xdr:row>5</xdr:row>
      <xdr:rowOff>142875</xdr:rowOff>
    </xdr:to>
    <xdr:pic>
      <xdr:nvPicPr>
        <xdr:cNvPr id="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9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</xdr:row>
      <xdr:rowOff>133350</xdr:rowOff>
    </xdr:from>
    <xdr:to>
      <xdr:col>2</xdr:col>
      <xdr:colOff>238125</xdr:colOff>
      <xdr:row>5</xdr:row>
      <xdr:rowOff>142875</xdr:rowOff>
    </xdr:to>
    <xdr:pic>
      <xdr:nvPicPr>
        <xdr:cNvPr id="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9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</xdr:row>
      <xdr:rowOff>133350</xdr:rowOff>
    </xdr:from>
    <xdr:to>
      <xdr:col>2</xdr:col>
      <xdr:colOff>238125</xdr:colOff>
      <xdr:row>5</xdr:row>
      <xdr:rowOff>142875</xdr:rowOff>
    </xdr:to>
    <xdr:pic>
      <xdr:nvPicPr>
        <xdr:cNvPr id="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9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</xdr:row>
      <xdr:rowOff>133350</xdr:rowOff>
    </xdr:from>
    <xdr:to>
      <xdr:col>2</xdr:col>
      <xdr:colOff>238125</xdr:colOff>
      <xdr:row>5</xdr:row>
      <xdr:rowOff>142875</xdr:rowOff>
    </xdr:to>
    <xdr:pic>
      <xdr:nvPicPr>
        <xdr:cNvPr id="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9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</xdr:row>
      <xdr:rowOff>133350</xdr:rowOff>
    </xdr:from>
    <xdr:to>
      <xdr:col>2</xdr:col>
      <xdr:colOff>238125</xdr:colOff>
      <xdr:row>5</xdr:row>
      <xdr:rowOff>142875</xdr:rowOff>
    </xdr:to>
    <xdr:pic>
      <xdr:nvPicPr>
        <xdr:cNvPr id="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9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</xdr:row>
      <xdr:rowOff>133350</xdr:rowOff>
    </xdr:from>
    <xdr:to>
      <xdr:col>2</xdr:col>
      <xdr:colOff>238125</xdr:colOff>
      <xdr:row>5</xdr:row>
      <xdr:rowOff>142875</xdr:rowOff>
    </xdr:to>
    <xdr:pic>
      <xdr:nvPicPr>
        <xdr:cNvPr id="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9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</xdr:row>
      <xdr:rowOff>133350</xdr:rowOff>
    </xdr:from>
    <xdr:to>
      <xdr:col>2</xdr:col>
      <xdr:colOff>238125</xdr:colOff>
      <xdr:row>5</xdr:row>
      <xdr:rowOff>142875</xdr:rowOff>
    </xdr:to>
    <xdr:pic>
      <xdr:nvPicPr>
        <xdr:cNvPr id="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9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</xdr:row>
      <xdr:rowOff>133350</xdr:rowOff>
    </xdr:from>
    <xdr:to>
      <xdr:col>2</xdr:col>
      <xdr:colOff>238125</xdr:colOff>
      <xdr:row>5</xdr:row>
      <xdr:rowOff>142875</xdr:rowOff>
    </xdr:to>
    <xdr:pic>
      <xdr:nvPicPr>
        <xdr:cNvPr id="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9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</xdr:row>
      <xdr:rowOff>133350</xdr:rowOff>
    </xdr:from>
    <xdr:to>
      <xdr:col>2</xdr:col>
      <xdr:colOff>238125</xdr:colOff>
      <xdr:row>5</xdr:row>
      <xdr:rowOff>142875</xdr:rowOff>
    </xdr:to>
    <xdr:pic>
      <xdr:nvPicPr>
        <xdr:cNvPr id="1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9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</xdr:row>
      <xdr:rowOff>133350</xdr:rowOff>
    </xdr:from>
    <xdr:to>
      <xdr:col>2</xdr:col>
      <xdr:colOff>238125</xdr:colOff>
      <xdr:row>5</xdr:row>
      <xdr:rowOff>142875</xdr:rowOff>
    </xdr:to>
    <xdr:pic>
      <xdr:nvPicPr>
        <xdr:cNvPr id="1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9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</xdr:row>
      <xdr:rowOff>133350</xdr:rowOff>
    </xdr:from>
    <xdr:to>
      <xdr:col>2</xdr:col>
      <xdr:colOff>238125</xdr:colOff>
      <xdr:row>5</xdr:row>
      <xdr:rowOff>142875</xdr:rowOff>
    </xdr:to>
    <xdr:pic>
      <xdr:nvPicPr>
        <xdr:cNvPr id="1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9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</xdr:row>
      <xdr:rowOff>133350</xdr:rowOff>
    </xdr:from>
    <xdr:to>
      <xdr:col>2</xdr:col>
      <xdr:colOff>238125</xdr:colOff>
      <xdr:row>5</xdr:row>
      <xdr:rowOff>142875</xdr:rowOff>
    </xdr:to>
    <xdr:pic>
      <xdr:nvPicPr>
        <xdr:cNvPr id="1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09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1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1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1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1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1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1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2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2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2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2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2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22</xdr:row>
      <xdr:rowOff>133350</xdr:rowOff>
    </xdr:from>
    <xdr:to>
      <xdr:col>2</xdr:col>
      <xdr:colOff>238125</xdr:colOff>
      <xdr:row>22</xdr:row>
      <xdr:rowOff>142875</xdr:rowOff>
    </xdr:to>
    <xdr:pic>
      <xdr:nvPicPr>
        <xdr:cNvPr id="1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381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22</xdr:row>
      <xdr:rowOff>133350</xdr:rowOff>
    </xdr:from>
    <xdr:to>
      <xdr:col>2</xdr:col>
      <xdr:colOff>238125</xdr:colOff>
      <xdr:row>22</xdr:row>
      <xdr:rowOff>142875</xdr:rowOff>
    </xdr:to>
    <xdr:pic>
      <xdr:nvPicPr>
        <xdr:cNvPr id="1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381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22</xdr:row>
      <xdr:rowOff>133350</xdr:rowOff>
    </xdr:from>
    <xdr:to>
      <xdr:col>2</xdr:col>
      <xdr:colOff>238125</xdr:colOff>
      <xdr:row>22</xdr:row>
      <xdr:rowOff>142875</xdr:rowOff>
    </xdr:to>
    <xdr:pic>
      <xdr:nvPicPr>
        <xdr:cNvPr id="1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381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22</xdr:row>
      <xdr:rowOff>133350</xdr:rowOff>
    </xdr:from>
    <xdr:to>
      <xdr:col>2</xdr:col>
      <xdr:colOff>238125</xdr:colOff>
      <xdr:row>22</xdr:row>
      <xdr:rowOff>142875</xdr:rowOff>
    </xdr:to>
    <xdr:pic>
      <xdr:nvPicPr>
        <xdr:cNvPr id="1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381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22</xdr:row>
      <xdr:rowOff>133350</xdr:rowOff>
    </xdr:from>
    <xdr:to>
      <xdr:col>2</xdr:col>
      <xdr:colOff>238125</xdr:colOff>
      <xdr:row>22</xdr:row>
      <xdr:rowOff>142875</xdr:rowOff>
    </xdr:to>
    <xdr:pic>
      <xdr:nvPicPr>
        <xdr:cNvPr id="1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381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22</xdr:row>
      <xdr:rowOff>133350</xdr:rowOff>
    </xdr:from>
    <xdr:to>
      <xdr:col>2</xdr:col>
      <xdr:colOff>238125</xdr:colOff>
      <xdr:row>22</xdr:row>
      <xdr:rowOff>142875</xdr:rowOff>
    </xdr:to>
    <xdr:pic>
      <xdr:nvPicPr>
        <xdr:cNvPr id="1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381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22</xdr:row>
      <xdr:rowOff>133350</xdr:rowOff>
    </xdr:from>
    <xdr:to>
      <xdr:col>2</xdr:col>
      <xdr:colOff>238125</xdr:colOff>
      <xdr:row>22</xdr:row>
      <xdr:rowOff>142875</xdr:rowOff>
    </xdr:to>
    <xdr:pic>
      <xdr:nvPicPr>
        <xdr:cNvPr id="2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381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22</xdr:row>
      <xdr:rowOff>133350</xdr:rowOff>
    </xdr:from>
    <xdr:to>
      <xdr:col>2</xdr:col>
      <xdr:colOff>238125</xdr:colOff>
      <xdr:row>22</xdr:row>
      <xdr:rowOff>142875</xdr:rowOff>
    </xdr:to>
    <xdr:pic>
      <xdr:nvPicPr>
        <xdr:cNvPr id="2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381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22</xdr:row>
      <xdr:rowOff>133350</xdr:rowOff>
    </xdr:from>
    <xdr:to>
      <xdr:col>2</xdr:col>
      <xdr:colOff>238125</xdr:colOff>
      <xdr:row>22</xdr:row>
      <xdr:rowOff>142875</xdr:rowOff>
    </xdr:to>
    <xdr:pic>
      <xdr:nvPicPr>
        <xdr:cNvPr id="2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381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22</xdr:row>
      <xdr:rowOff>133350</xdr:rowOff>
    </xdr:from>
    <xdr:to>
      <xdr:col>2</xdr:col>
      <xdr:colOff>238125</xdr:colOff>
      <xdr:row>22</xdr:row>
      <xdr:rowOff>142875</xdr:rowOff>
    </xdr:to>
    <xdr:pic>
      <xdr:nvPicPr>
        <xdr:cNvPr id="2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381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22</xdr:row>
      <xdr:rowOff>133350</xdr:rowOff>
    </xdr:from>
    <xdr:to>
      <xdr:col>2</xdr:col>
      <xdr:colOff>238125</xdr:colOff>
      <xdr:row>22</xdr:row>
      <xdr:rowOff>142875</xdr:rowOff>
    </xdr:to>
    <xdr:pic>
      <xdr:nvPicPr>
        <xdr:cNvPr id="2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381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2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9343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2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9343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2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9343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2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9343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2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9343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9343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9343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9343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9343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9343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9343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79343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1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1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1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1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1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1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1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1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1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1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2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2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2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2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2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156</xdr:row>
      <xdr:rowOff>133350</xdr:rowOff>
    </xdr:from>
    <xdr:to>
      <xdr:col>2</xdr:col>
      <xdr:colOff>238125</xdr:colOff>
      <xdr:row>156</xdr:row>
      <xdr:rowOff>142875</xdr:rowOff>
    </xdr:to>
    <xdr:pic>
      <xdr:nvPicPr>
        <xdr:cNvPr id="2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9804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2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2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2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2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3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3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3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4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4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4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4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4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4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4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4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4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4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5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5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5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5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5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5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5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5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5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5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6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26</xdr:row>
      <xdr:rowOff>133350</xdr:rowOff>
    </xdr:from>
    <xdr:to>
      <xdr:col>2</xdr:col>
      <xdr:colOff>238125</xdr:colOff>
      <xdr:row>26</xdr:row>
      <xdr:rowOff>142875</xdr:rowOff>
    </xdr:to>
    <xdr:pic>
      <xdr:nvPicPr>
        <xdr:cNvPr id="6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4104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6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6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6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6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6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6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6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6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7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7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7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17</xdr:row>
      <xdr:rowOff>133350</xdr:rowOff>
    </xdr:from>
    <xdr:to>
      <xdr:col>2</xdr:col>
      <xdr:colOff>238125</xdr:colOff>
      <xdr:row>17</xdr:row>
      <xdr:rowOff>142875</xdr:rowOff>
    </xdr:to>
    <xdr:pic>
      <xdr:nvPicPr>
        <xdr:cNvPr id="7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816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72</xdr:row>
      <xdr:rowOff>133350</xdr:rowOff>
    </xdr:from>
    <xdr:to>
      <xdr:col>2</xdr:col>
      <xdr:colOff>238125</xdr:colOff>
      <xdr:row>72</xdr:row>
      <xdr:rowOff>142875</xdr:rowOff>
    </xdr:to>
    <xdr:pic>
      <xdr:nvPicPr>
        <xdr:cNvPr id="7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886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72</xdr:row>
      <xdr:rowOff>133350</xdr:rowOff>
    </xdr:from>
    <xdr:to>
      <xdr:col>2</xdr:col>
      <xdr:colOff>238125</xdr:colOff>
      <xdr:row>72</xdr:row>
      <xdr:rowOff>142875</xdr:rowOff>
    </xdr:to>
    <xdr:pic>
      <xdr:nvPicPr>
        <xdr:cNvPr id="7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886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72</xdr:row>
      <xdr:rowOff>133350</xdr:rowOff>
    </xdr:from>
    <xdr:to>
      <xdr:col>2</xdr:col>
      <xdr:colOff>238125</xdr:colOff>
      <xdr:row>72</xdr:row>
      <xdr:rowOff>142875</xdr:rowOff>
    </xdr:to>
    <xdr:pic>
      <xdr:nvPicPr>
        <xdr:cNvPr id="7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886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72</xdr:row>
      <xdr:rowOff>133350</xdr:rowOff>
    </xdr:from>
    <xdr:to>
      <xdr:col>2</xdr:col>
      <xdr:colOff>238125</xdr:colOff>
      <xdr:row>72</xdr:row>
      <xdr:rowOff>142875</xdr:rowOff>
    </xdr:to>
    <xdr:pic>
      <xdr:nvPicPr>
        <xdr:cNvPr id="7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886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72</xdr:row>
      <xdr:rowOff>133350</xdr:rowOff>
    </xdr:from>
    <xdr:to>
      <xdr:col>2</xdr:col>
      <xdr:colOff>238125</xdr:colOff>
      <xdr:row>72</xdr:row>
      <xdr:rowOff>142875</xdr:rowOff>
    </xdr:to>
    <xdr:pic>
      <xdr:nvPicPr>
        <xdr:cNvPr id="7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886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72</xdr:row>
      <xdr:rowOff>133350</xdr:rowOff>
    </xdr:from>
    <xdr:to>
      <xdr:col>2</xdr:col>
      <xdr:colOff>238125</xdr:colOff>
      <xdr:row>72</xdr:row>
      <xdr:rowOff>142875</xdr:rowOff>
    </xdr:to>
    <xdr:pic>
      <xdr:nvPicPr>
        <xdr:cNvPr id="7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886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72</xdr:row>
      <xdr:rowOff>133350</xdr:rowOff>
    </xdr:from>
    <xdr:to>
      <xdr:col>2</xdr:col>
      <xdr:colOff>238125</xdr:colOff>
      <xdr:row>72</xdr:row>
      <xdr:rowOff>142875</xdr:rowOff>
    </xdr:to>
    <xdr:pic>
      <xdr:nvPicPr>
        <xdr:cNvPr id="8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886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72</xdr:row>
      <xdr:rowOff>133350</xdr:rowOff>
    </xdr:from>
    <xdr:to>
      <xdr:col>2</xdr:col>
      <xdr:colOff>238125</xdr:colOff>
      <xdr:row>72</xdr:row>
      <xdr:rowOff>142875</xdr:rowOff>
    </xdr:to>
    <xdr:pic>
      <xdr:nvPicPr>
        <xdr:cNvPr id="8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886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72</xdr:row>
      <xdr:rowOff>133350</xdr:rowOff>
    </xdr:from>
    <xdr:to>
      <xdr:col>2</xdr:col>
      <xdr:colOff>238125</xdr:colOff>
      <xdr:row>72</xdr:row>
      <xdr:rowOff>142875</xdr:rowOff>
    </xdr:to>
    <xdr:pic>
      <xdr:nvPicPr>
        <xdr:cNvPr id="8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886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72</xdr:row>
      <xdr:rowOff>133350</xdr:rowOff>
    </xdr:from>
    <xdr:to>
      <xdr:col>2</xdr:col>
      <xdr:colOff>238125</xdr:colOff>
      <xdr:row>72</xdr:row>
      <xdr:rowOff>142875</xdr:rowOff>
    </xdr:to>
    <xdr:pic>
      <xdr:nvPicPr>
        <xdr:cNvPr id="8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886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72</xdr:row>
      <xdr:rowOff>133350</xdr:rowOff>
    </xdr:from>
    <xdr:to>
      <xdr:col>2</xdr:col>
      <xdr:colOff>238125</xdr:colOff>
      <xdr:row>72</xdr:row>
      <xdr:rowOff>142875</xdr:rowOff>
    </xdr:to>
    <xdr:pic>
      <xdr:nvPicPr>
        <xdr:cNvPr id="8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886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8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611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8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611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8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611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8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611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8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611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9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611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9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611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9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611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9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611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9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611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9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19611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92</xdr:row>
      <xdr:rowOff>133350</xdr:rowOff>
    </xdr:from>
    <xdr:to>
      <xdr:col>2</xdr:col>
      <xdr:colOff>238125</xdr:colOff>
      <xdr:row>92</xdr:row>
      <xdr:rowOff>142875</xdr:rowOff>
    </xdr:to>
    <xdr:pic>
      <xdr:nvPicPr>
        <xdr:cNvPr id="9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8887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92</xdr:row>
      <xdr:rowOff>133350</xdr:rowOff>
    </xdr:from>
    <xdr:to>
      <xdr:col>2</xdr:col>
      <xdr:colOff>238125</xdr:colOff>
      <xdr:row>92</xdr:row>
      <xdr:rowOff>142875</xdr:rowOff>
    </xdr:to>
    <xdr:pic>
      <xdr:nvPicPr>
        <xdr:cNvPr id="9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8887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92</xdr:row>
      <xdr:rowOff>133350</xdr:rowOff>
    </xdr:from>
    <xdr:to>
      <xdr:col>2</xdr:col>
      <xdr:colOff>238125</xdr:colOff>
      <xdr:row>92</xdr:row>
      <xdr:rowOff>142875</xdr:rowOff>
    </xdr:to>
    <xdr:pic>
      <xdr:nvPicPr>
        <xdr:cNvPr id="9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8887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92</xdr:row>
      <xdr:rowOff>133350</xdr:rowOff>
    </xdr:from>
    <xdr:to>
      <xdr:col>2</xdr:col>
      <xdr:colOff>238125</xdr:colOff>
      <xdr:row>92</xdr:row>
      <xdr:rowOff>142875</xdr:rowOff>
    </xdr:to>
    <xdr:pic>
      <xdr:nvPicPr>
        <xdr:cNvPr id="9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8887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92</xdr:row>
      <xdr:rowOff>133350</xdr:rowOff>
    </xdr:from>
    <xdr:to>
      <xdr:col>2</xdr:col>
      <xdr:colOff>238125</xdr:colOff>
      <xdr:row>92</xdr:row>
      <xdr:rowOff>142875</xdr:rowOff>
    </xdr:to>
    <xdr:pic>
      <xdr:nvPicPr>
        <xdr:cNvPr id="10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8887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92</xdr:row>
      <xdr:rowOff>133350</xdr:rowOff>
    </xdr:from>
    <xdr:to>
      <xdr:col>2</xdr:col>
      <xdr:colOff>238125</xdr:colOff>
      <xdr:row>92</xdr:row>
      <xdr:rowOff>142875</xdr:rowOff>
    </xdr:to>
    <xdr:pic>
      <xdr:nvPicPr>
        <xdr:cNvPr id="10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8887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92</xdr:row>
      <xdr:rowOff>133350</xdr:rowOff>
    </xdr:from>
    <xdr:to>
      <xdr:col>2</xdr:col>
      <xdr:colOff>238125</xdr:colOff>
      <xdr:row>92</xdr:row>
      <xdr:rowOff>142875</xdr:rowOff>
    </xdr:to>
    <xdr:pic>
      <xdr:nvPicPr>
        <xdr:cNvPr id="10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8887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92</xdr:row>
      <xdr:rowOff>133350</xdr:rowOff>
    </xdr:from>
    <xdr:to>
      <xdr:col>2</xdr:col>
      <xdr:colOff>238125</xdr:colOff>
      <xdr:row>92</xdr:row>
      <xdr:rowOff>142875</xdr:rowOff>
    </xdr:to>
    <xdr:pic>
      <xdr:nvPicPr>
        <xdr:cNvPr id="10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8887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92</xdr:row>
      <xdr:rowOff>133350</xdr:rowOff>
    </xdr:from>
    <xdr:to>
      <xdr:col>2</xdr:col>
      <xdr:colOff>238125</xdr:colOff>
      <xdr:row>92</xdr:row>
      <xdr:rowOff>142875</xdr:rowOff>
    </xdr:to>
    <xdr:pic>
      <xdr:nvPicPr>
        <xdr:cNvPr id="10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8887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92</xdr:row>
      <xdr:rowOff>133350</xdr:rowOff>
    </xdr:from>
    <xdr:to>
      <xdr:col>2</xdr:col>
      <xdr:colOff>238125</xdr:colOff>
      <xdr:row>92</xdr:row>
      <xdr:rowOff>142875</xdr:rowOff>
    </xdr:to>
    <xdr:pic>
      <xdr:nvPicPr>
        <xdr:cNvPr id="10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8887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92</xdr:row>
      <xdr:rowOff>133350</xdr:rowOff>
    </xdr:from>
    <xdr:to>
      <xdr:col>2</xdr:col>
      <xdr:colOff>238125</xdr:colOff>
      <xdr:row>92</xdr:row>
      <xdr:rowOff>142875</xdr:rowOff>
    </xdr:to>
    <xdr:pic>
      <xdr:nvPicPr>
        <xdr:cNvPr id="10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8887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92</xdr:row>
      <xdr:rowOff>133350</xdr:rowOff>
    </xdr:from>
    <xdr:to>
      <xdr:col>2</xdr:col>
      <xdr:colOff>238125</xdr:colOff>
      <xdr:row>92</xdr:row>
      <xdr:rowOff>142875</xdr:rowOff>
    </xdr:to>
    <xdr:pic>
      <xdr:nvPicPr>
        <xdr:cNvPr id="10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38887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121</xdr:row>
      <xdr:rowOff>133350</xdr:rowOff>
    </xdr:from>
    <xdr:to>
      <xdr:col>2</xdr:col>
      <xdr:colOff>238125</xdr:colOff>
      <xdr:row>121</xdr:row>
      <xdr:rowOff>142875</xdr:rowOff>
    </xdr:to>
    <xdr:pic>
      <xdr:nvPicPr>
        <xdr:cNvPr id="10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10705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121</xdr:row>
      <xdr:rowOff>133350</xdr:rowOff>
    </xdr:from>
    <xdr:to>
      <xdr:col>2</xdr:col>
      <xdr:colOff>238125</xdr:colOff>
      <xdr:row>121</xdr:row>
      <xdr:rowOff>142875</xdr:rowOff>
    </xdr:to>
    <xdr:pic>
      <xdr:nvPicPr>
        <xdr:cNvPr id="10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10705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121</xdr:row>
      <xdr:rowOff>133350</xdr:rowOff>
    </xdr:from>
    <xdr:to>
      <xdr:col>2</xdr:col>
      <xdr:colOff>238125</xdr:colOff>
      <xdr:row>121</xdr:row>
      <xdr:rowOff>142875</xdr:rowOff>
    </xdr:to>
    <xdr:pic>
      <xdr:nvPicPr>
        <xdr:cNvPr id="11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10705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121</xdr:row>
      <xdr:rowOff>133350</xdr:rowOff>
    </xdr:from>
    <xdr:to>
      <xdr:col>2</xdr:col>
      <xdr:colOff>238125</xdr:colOff>
      <xdr:row>121</xdr:row>
      <xdr:rowOff>142875</xdr:rowOff>
    </xdr:to>
    <xdr:pic>
      <xdr:nvPicPr>
        <xdr:cNvPr id="11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10705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121</xdr:row>
      <xdr:rowOff>133350</xdr:rowOff>
    </xdr:from>
    <xdr:to>
      <xdr:col>2</xdr:col>
      <xdr:colOff>238125</xdr:colOff>
      <xdr:row>121</xdr:row>
      <xdr:rowOff>142875</xdr:rowOff>
    </xdr:to>
    <xdr:pic>
      <xdr:nvPicPr>
        <xdr:cNvPr id="11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10705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121</xdr:row>
      <xdr:rowOff>133350</xdr:rowOff>
    </xdr:from>
    <xdr:to>
      <xdr:col>2</xdr:col>
      <xdr:colOff>238125</xdr:colOff>
      <xdr:row>121</xdr:row>
      <xdr:rowOff>142875</xdr:rowOff>
    </xdr:to>
    <xdr:pic>
      <xdr:nvPicPr>
        <xdr:cNvPr id="11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10705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121</xdr:row>
      <xdr:rowOff>133350</xdr:rowOff>
    </xdr:from>
    <xdr:to>
      <xdr:col>2</xdr:col>
      <xdr:colOff>238125</xdr:colOff>
      <xdr:row>121</xdr:row>
      <xdr:rowOff>142875</xdr:rowOff>
    </xdr:to>
    <xdr:pic>
      <xdr:nvPicPr>
        <xdr:cNvPr id="11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10705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121</xdr:row>
      <xdr:rowOff>133350</xdr:rowOff>
    </xdr:from>
    <xdr:to>
      <xdr:col>2</xdr:col>
      <xdr:colOff>238125</xdr:colOff>
      <xdr:row>121</xdr:row>
      <xdr:rowOff>142875</xdr:rowOff>
    </xdr:to>
    <xdr:pic>
      <xdr:nvPicPr>
        <xdr:cNvPr id="11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10705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121</xdr:row>
      <xdr:rowOff>133350</xdr:rowOff>
    </xdr:from>
    <xdr:to>
      <xdr:col>2</xdr:col>
      <xdr:colOff>238125</xdr:colOff>
      <xdr:row>121</xdr:row>
      <xdr:rowOff>142875</xdr:rowOff>
    </xdr:to>
    <xdr:pic>
      <xdr:nvPicPr>
        <xdr:cNvPr id="11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10705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121</xdr:row>
      <xdr:rowOff>133350</xdr:rowOff>
    </xdr:from>
    <xdr:to>
      <xdr:col>2</xdr:col>
      <xdr:colOff>238125</xdr:colOff>
      <xdr:row>121</xdr:row>
      <xdr:rowOff>142875</xdr:rowOff>
    </xdr:to>
    <xdr:pic>
      <xdr:nvPicPr>
        <xdr:cNvPr id="11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10705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121</xdr:row>
      <xdr:rowOff>133350</xdr:rowOff>
    </xdr:from>
    <xdr:to>
      <xdr:col>2</xdr:col>
      <xdr:colOff>238125</xdr:colOff>
      <xdr:row>121</xdr:row>
      <xdr:rowOff>142875</xdr:rowOff>
    </xdr:to>
    <xdr:pic>
      <xdr:nvPicPr>
        <xdr:cNvPr id="11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10705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121</xdr:row>
      <xdr:rowOff>133350</xdr:rowOff>
    </xdr:from>
    <xdr:to>
      <xdr:col>2</xdr:col>
      <xdr:colOff>238125</xdr:colOff>
      <xdr:row>121</xdr:row>
      <xdr:rowOff>142875</xdr:rowOff>
    </xdr:to>
    <xdr:pic>
      <xdr:nvPicPr>
        <xdr:cNvPr id="11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10705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129</xdr:row>
      <xdr:rowOff>133350</xdr:rowOff>
    </xdr:from>
    <xdr:to>
      <xdr:col>2</xdr:col>
      <xdr:colOff>238125</xdr:colOff>
      <xdr:row>129</xdr:row>
      <xdr:rowOff>142875</xdr:rowOff>
    </xdr:to>
    <xdr:pic>
      <xdr:nvPicPr>
        <xdr:cNvPr id="12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3118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129</xdr:row>
      <xdr:rowOff>133350</xdr:rowOff>
    </xdr:from>
    <xdr:to>
      <xdr:col>2</xdr:col>
      <xdr:colOff>238125</xdr:colOff>
      <xdr:row>129</xdr:row>
      <xdr:rowOff>142875</xdr:rowOff>
    </xdr:to>
    <xdr:pic>
      <xdr:nvPicPr>
        <xdr:cNvPr id="12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3118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129</xdr:row>
      <xdr:rowOff>133350</xdr:rowOff>
    </xdr:from>
    <xdr:to>
      <xdr:col>2</xdr:col>
      <xdr:colOff>238125</xdr:colOff>
      <xdr:row>129</xdr:row>
      <xdr:rowOff>142875</xdr:rowOff>
    </xdr:to>
    <xdr:pic>
      <xdr:nvPicPr>
        <xdr:cNvPr id="12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3118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129</xdr:row>
      <xdr:rowOff>133350</xdr:rowOff>
    </xdr:from>
    <xdr:to>
      <xdr:col>2</xdr:col>
      <xdr:colOff>238125</xdr:colOff>
      <xdr:row>129</xdr:row>
      <xdr:rowOff>142875</xdr:rowOff>
    </xdr:to>
    <xdr:pic>
      <xdr:nvPicPr>
        <xdr:cNvPr id="12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3118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129</xdr:row>
      <xdr:rowOff>133350</xdr:rowOff>
    </xdr:from>
    <xdr:to>
      <xdr:col>2</xdr:col>
      <xdr:colOff>238125</xdr:colOff>
      <xdr:row>129</xdr:row>
      <xdr:rowOff>142875</xdr:rowOff>
    </xdr:to>
    <xdr:pic>
      <xdr:nvPicPr>
        <xdr:cNvPr id="12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3118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129</xdr:row>
      <xdr:rowOff>133350</xdr:rowOff>
    </xdr:from>
    <xdr:to>
      <xdr:col>2</xdr:col>
      <xdr:colOff>238125</xdr:colOff>
      <xdr:row>129</xdr:row>
      <xdr:rowOff>142875</xdr:rowOff>
    </xdr:to>
    <xdr:pic>
      <xdr:nvPicPr>
        <xdr:cNvPr id="12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3118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129</xdr:row>
      <xdr:rowOff>133350</xdr:rowOff>
    </xdr:from>
    <xdr:to>
      <xdr:col>2</xdr:col>
      <xdr:colOff>238125</xdr:colOff>
      <xdr:row>129</xdr:row>
      <xdr:rowOff>142875</xdr:rowOff>
    </xdr:to>
    <xdr:pic>
      <xdr:nvPicPr>
        <xdr:cNvPr id="12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3118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129</xdr:row>
      <xdr:rowOff>133350</xdr:rowOff>
    </xdr:from>
    <xdr:to>
      <xdr:col>2</xdr:col>
      <xdr:colOff>238125</xdr:colOff>
      <xdr:row>129</xdr:row>
      <xdr:rowOff>142875</xdr:rowOff>
    </xdr:to>
    <xdr:pic>
      <xdr:nvPicPr>
        <xdr:cNvPr id="12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31184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134</xdr:row>
      <xdr:rowOff>133350</xdr:rowOff>
    </xdr:from>
    <xdr:to>
      <xdr:col>2</xdr:col>
      <xdr:colOff>238125</xdr:colOff>
      <xdr:row>134</xdr:row>
      <xdr:rowOff>142875</xdr:rowOff>
    </xdr:to>
    <xdr:pic>
      <xdr:nvPicPr>
        <xdr:cNvPr id="12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356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134</xdr:row>
      <xdr:rowOff>133350</xdr:rowOff>
    </xdr:from>
    <xdr:to>
      <xdr:col>2</xdr:col>
      <xdr:colOff>238125</xdr:colOff>
      <xdr:row>134</xdr:row>
      <xdr:rowOff>142875</xdr:rowOff>
    </xdr:to>
    <xdr:pic>
      <xdr:nvPicPr>
        <xdr:cNvPr id="12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356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134</xdr:row>
      <xdr:rowOff>133350</xdr:rowOff>
    </xdr:from>
    <xdr:to>
      <xdr:col>2</xdr:col>
      <xdr:colOff>238125</xdr:colOff>
      <xdr:row>134</xdr:row>
      <xdr:rowOff>142875</xdr:rowOff>
    </xdr:to>
    <xdr:pic>
      <xdr:nvPicPr>
        <xdr:cNvPr id="13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356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134</xdr:row>
      <xdr:rowOff>133350</xdr:rowOff>
    </xdr:from>
    <xdr:to>
      <xdr:col>2</xdr:col>
      <xdr:colOff>238125</xdr:colOff>
      <xdr:row>134</xdr:row>
      <xdr:rowOff>142875</xdr:rowOff>
    </xdr:to>
    <xdr:pic>
      <xdr:nvPicPr>
        <xdr:cNvPr id="13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356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134</xdr:row>
      <xdr:rowOff>133350</xdr:rowOff>
    </xdr:from>
    <xdr:to>
      <xdr:col>2</xdr:col>
      <xdr:colOff>238125</xdr:colOff>
      <xdr:row>134</xdr:row>
      <xdr:rowOff>142875</xdr:rowOff>
    </xdr:to>
    <xdr:pic>
      <xdr:nvPicPr>
        <xdr:cNvPr id="13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356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134</xdr:row>
      <xdr:rowOff>133350</xdr:rowOff>
    </xdr:from>
    <xdr:to>
      <xdr:col>2</xdr:col>
      <xdr:colOff>238125</xdr:colOff>
      <xdr:row>134</xdr:row>
      <xdr:rowOff>142875</xdr:rowOff>
    </xdr:to>
    <xdr:pic>
      <xdr:nvPicPr>
        <xdr:cNvPr id="13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356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134</xdr:row>
      <xdr:rowOff>133350</xdr:rowOff>
    </xdr:from>
    <xdr:to>
      <xdr:col>2</xdr:col>
      <xdr:colOff>238125</xdr:colOff>
      <xdr:row>134</xdr:row>
      <xdr:rowOff>142875</xdr:rowOff>
    </xdr:to>
    <xdr:pic>
      <xdr:nvPicPr>
        <xdr:cNvPr id="13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356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134</xdr:row>
      <xdr:rowOff>133350</xdr:rowOff>
    </xdr:from>
    <xdr:to>
      <xdr:col>2</xdr:col>
      <xdr:colOff>238125</xdr:colOff>
      <xdr:row>134</xdr:row>
      <xdr:rowOff>142875</xdr:rowOff>
    </xdr:to>
    <xdr:pic>
      <xdr:nvPicPr>
        <xdr:cNvPr id="13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356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134</xdr:row>
      <xdr:rowOff>133350</xdr:rowOff>
    </xdr:from>
    <xdr:to>
      <xdr:col>2</xdr:col>
      <xdr:colOff>238125</xdr:colOff>
      <xdr:row>134</xdr:row>
      <xdr:rowOff>142875</xdr:rowOff>
    </xdr:to>
    <xdr:pic>
      <xdr:nvPicPr>
        <xdr:cNvPr id="13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356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134</xdr:row>
      <xdr:rowOff>133350</xdr:rowOff>
    </xdr:from>
    <xdr:to>
      <xdr:col>2</xdr:col>
      <xdr:colOff>238125</xdr:colOff>
      <xdr:row>134</xdr:row>
      <xdr:rowOff>142875</xdr:rowOff>
    </xdr:to>
    <xdr:pic>
      <xdr:nvPicPr>
        <xdr:cNvPr id="13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356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134</xdr:row>
      <xdr:rowOff>133350</xdr:rowOff>
    </xdr:from>
    <xdr:to>
      <xdr:col>2</xdr:col>
      <xdr:colOff>238125</xdr:colOff>
      <xdr:row>134</xdr:row>
      <xdr:rowOff>142875</xdr:rowOff>
    </xdr:to>
    <xdr:pic>
      <xdr:nvPicPr>
        <xdr:cNvPr id="13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356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134</xdr:row>
      <xdr:rowOff>133350</xdr:rowOff>
    </xdr:from>
    <xdr:to>
      <xdr:col>2</xdr:col>
      <xdr:colOff>238125</xdr:colOff>
      <xdr:row>134</xdr:row>
      <xdr:rowOff>142875</xdr:rowOff>
    </xdr:to>
    <xdr:pic>
      <xdr:nvPicPr>
        <xdr:cNvPr id="13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356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133</xdr:row>
      <xdr:rowOff>133350</xdr:rowOff>
    </xdr:from>
    <xdr:to>
      <xdr:col>2</xdr:col>
      <xdr:colOff>238125</xdr:colOff>
      <xdr:row>133</xdr:row>
      <xdr:rowOff>142875</xdr:rowOff>
    </xdr:to>
    <xdr:pic>
      <xdr:nvPicPr>
        <xdr:cNvPr id="14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10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133</xdr:row>
      <xdr:rowOff>133350</xdr:rowOff>
    </xdr:from>
    <xdr:to>
      <xdr:col>2</xdr:col>
      <xdr:colOff>238125</xdr:colOff>
      <xdr:row>133</xdr:row>
      <xdr:rowOff>142875</xdr:rowOff>
    </xdr:to>
    <xdr:pic>
      <xdr:nvPicPr>
        <xdr:cNvPr id="14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10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133</xdr:row>
      <xdr:rowOff>133350</xdr:rowOff>
    </xdr:from>
    <xdr:to>
      <xdr:col>2</xdr:col>
      <xdr:colOff>238125</xdr:colOff>
      <xdr:row>133</xdr:row>
      <xdr:rowOff>142875</xdr:rowOff>
    </xdr:to>
    <xdr:pic>
      <xdr:nvPicPr>
        <xdr:cNvPr id="14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10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133</xdr:row>
      <xdr:rowOff>133350</xdr:rowOff>
    </xdr:from>
    <xdr:to>
      <xdr:col>2</xdr:col>
      <xdr:colOff>238125</xdr:colOff>
      <xdr:row>133</xdr:row>
      <xdr:rowOff>142875</xdr:rowOff>
    </xdr:to>
    <xdr:pic>
      <xdr:nvPicPr>
        <xdr:cNvPr id="14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10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133</xdr:row>
      <xdr:rowOff>133350</xdr:rowOff>
    </xdr:from>
    <xdr:to>
      <xdr:col>2</xdr:col>
      <xdr:colOff>238125</xdr:colOff>
      <xdr:row>133</xdr:row>
      <xdr:rowOff>142875</xdr:rowOff>
    </xdr:to>
    <xdr:pic>
      <xdr:nvPicPr>
        <xdr:cNvPr id="14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10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133</xdr:row>
      <xdr:rowOff>133350</xdr:rowOff>
    </xdr:from>
    <xdr:to>
      <xdr:col>2</xdr:col>
      <xdr:colOff>238125</xdr:colOff>
      <xdr:row>133</xdr:row>
      <xdr:rowOff>142875</xdr:rowOff>
    </xdr:to>
    <xdr:pic>
      <xdr:nvPicPr>
        <xdr:cNvPr id="14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10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133</xdr:row>
      <xdr:rowOff>133350</xdr:rowOff>
    </xdr:from>
    <xdr:to>
      <xdr:col>2</xdr:col>
      <xdr:colOff>238125</xdr:colOff>
      <xdr:row>133</xdr:row>
      <xdr:rowOff>142875</xdr:rowOff>
    </xdr:to>
    <xdr:pic>
      <xdr:nvPicPr>
        <xdr:cNvPr id="14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10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133</xdr:row>
      <xdr:rowOff>133350</xdr:rowOff>
    </xdr:from>
    <xdr:to>
      <xdr:col>2</xdr:col>
      <xdr:colOff>238125</xdr:colOff>
      <xdr:row>133</xdr:row>
      <xdr:rowOff>142875</xdr:rowOff>
    </xdr:to>
    <xdr:pic>
      <xdr:nvPicPr>
        <xdr:cNvPr id="14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10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133</xdr:row>
      <xdr:rowOff>133350</xdr:rowOff>
    </xdr:from>
    <xdr:to>
      <xdr:col>2</xdr:col>
      <xdr:colOff>238125</xdr:colOff>
      <xdr:row>133</xdr:row>
      <xdr:rowOff>142875</xdr:rowOff>
    </xdr:to>
    <xdr:pic>
      <xdr:nvPicPr>
        <xdr:cNvPr id="14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10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133</xdr:row>
      <xdr:rowOff>133350</xdr:rowOff>
    </xdr:from>
    <xdr:to>
      <xdr:col>2</xdr:col>
      <xdr:colOff>238125</xdr:colOff>
      <xdr:row>133</xdr:row>
      <xdr:rowOff>142875</xdr:rowOff>
    </xdr:to>
    <xdr:pic>
      <xdr:nvPicPr>
        <xdr:cNvPr id="14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10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133</xdr:row>
      <xdr:rowOff>133350</xdr:rowOff>
    </xdr:from>
    <xdr:to>
      <xdr:col>2</xdr:col>
      <xdr:colOff>238125</xdr:colOff>
      <xdr:row>133</xdr:row>
      <xdr:rowOff>142875</xdr:rowOff>
    </xdr:to>
    <xdr:pic>
      <xdr:nvPicPr>
        <xdr:cNvPr id="15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10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133</xdr:row>
      <xdr:rowOff>133350</xdr:rowOff>
    </xdr:from>
    <xdr:to>
      <xdr:col>2</xdr:col>
      <xdr:colOff>238125</xdr:colOff>
      <xdr:row>133</xdr:row>
      <xdr:rowOff>142875</xdr:rowOff>
    </xdr:to>
    <xdr:pic>
      <xdr:nvPicPr>
        <xdr:cNvPr id="15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4109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139</xdr:row>
      <xdr:rowOff>133350</xdr:rowOff>
    </xdr:from>
    <xdr:to>
      <xdr:col>2</xdr:col>
      <xdr:colOff>238125</xdr:colOff>
      <xdr:row>139</xdr:row>
      <xdr:rowOff>142875</xdr:rowOff>
    </xdr:to>
    <xdr:pic>
      <xdr:nvPicPr>
        <xdr:cNvPr id="15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594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139</xdr:row>
      <xdr:rowOff>133350</xdr:rowOff>
    </xdr:from>
    <xdr:to>
      <xdr:col>2</xdr:col>
      <xdr:colOff>238125</xdr:colOff>
      <xdr:row>139</xdr:row>
      <xdr:rowOff>142875</xdr:rowOff>
    </xdr:to>
    <xdr:pic>
      <xdr:nvPicPr>
        <xdr:cNvPr id="15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594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139</xdr:row>
      <xdr:rowOff>133350</xdr:rowOff>
    </xdr:from>
    <xdr:to>
      <xdr:col>2</xdr:col>
      <xdr:colOff>238125</xdr:colOff>
      <xdr:row>139</xdr:row>
      <xdr:rowOff>142875</xdr:rowOff>
    </xdr:to>
    <xdr:pic>
      <xdr:nvPicPr>
        <xdr:cNvPr id="15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594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139</xdr:row>
      <xdr:rowOff>133350</xdr:rowOff>
    </xdr:from>
    <xdr:to>
      <xdr:col>2</xdr:col>
      <xdr:colOff>238125</xdr:colOff>
      <xdr:row>139</xdr:row>
      <xdr:rowOff>142875</xdr:rowOff>
    </xdr:to>
    <xdr:pic>
      <xdr:nvPicPr>
        <xdr:cNvPr id="15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594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139</xdr:row>
      <xdr:rowOff>133350</xdr:rowOff>
    </xdr:from>
    <xdr:to>
      <xdr:col>2</xdr:col>
      <xdr:colOff>238125</xdr:colOff>
      <xdr:row>139</xdr:row>
      <xdr:rowOff>142875</xdr:rowOff>
    </xdr:to>
    <xdr:pic>
      <xdr:nvPicPr>
        <xdr:cNvPr id="15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594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139</xdr:row>
      <xdr:rowOff>133350</xdr:rowOff>
    </xdr:from>
    <xdr:to>
      <xdr:col>2</xdr:col>
      <xdr:colOff>238125</xdr:colOff>
      <xdr:row>139</xdr:row>
      <xdr:rowOff>142875</xdr:rowOff>
    </xdr:to>
    <xdr:pic>
      <xdr:nvPicPr>
        <xdr:cNvPr id="15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594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139</xdr:row>
      <xdr:rowOff>133350</xdr:rowOff>
    </xdr:from>
    <xdr:to>
      <xdr:col>2</xdr:col>
      <xdr:colOff>238125</xdr:colOff>
      <xdr:row>139</xdr:row>
      <xdr:rowOff>142875</xdr:rowOff>
    </xdr:to>
    <xdr:pic>
      <xdr:nvPicPr>
        <xdr:cNvPr id="15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594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139</xdr:row>
      <xdr:rowOff>133350</xdr:rowOff>
    </xdr:from>
    <xdr:to>
      <xdr:col>2</xdr:col>
      <xdr:colOff>238125</xdr:colOff>
      <xdr:row>139</xdr:row>
      <xdr:rowOff>142875</xdr:rowOff>
    </xdr:to>
    <xdr:pic>
      <xdr:nvPicPr>
        <xdr:cNvPr id="15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594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139</xdr:row>
      <xdr:rowOff>133350</xdr:rowOff>
    </xdr:from>
    <xdr:to>
      <xdr:col>2</xdr:col>
      <xdr:colOff>238125</xdr:colOff>
      <xdr:row>139</xdr:row>
      <xdr:rowOff>142875</xdr:rowOff>
    </xdr:to>
    <xdr:pic>
      <xdr:nvPicPr>
        <xdr:cNvPr id="16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594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139</xdr:row>
      <xdr:rowOff>133350</xdr:rowOff>
    </xdr:from>
    <xdr:to>
      <xdr:col>2</xdr:col>
      <xdr:colOff>238125</xdr:colOff>
      <xdr:row>139</xdr:row>
      <xdr:rowOff>142875</xdr:rowOff>
    </xdr:to>
    <xdr:pic>
      <xdr:nvPicPr>
        <xdr:cNvPr id="16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594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139</xdr:row>
      <xdr:rowOff>133350</xdr:rowOff>
    </xdr:from>
    <xdr:to>
      <xdr:col>2</xdr:col>
      <xdr:colOff>238125</xdr:colOff>
      <xdr:row>139</xdr:row>
      <xdr:rowOff>142875</xdr:rowOff>
    </xdr:to>
    <xdr:pic>
      <xdr:nvPicPr>
        <xdr:cNvPr id="16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5594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157</xdr:row>
      <xdr:rowOff>133350</xdr:rowOff>
    </xdr:from>
    <xdr:to>
      <xdr:col>2</xdr:col>
      <xdr:colOff>238125</xdr:colOff>
      <xdr:row>157</xdr:row>
      <xdr:rowOff>142875</xdr:rowOff>
    </xdr:to>
    <xdr:pic>
      <xdr:nvPicPr>
        <xdr:cNvPr id="16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052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157</xdr:row>
      <xdr:rowOff>133350</xdr:rowOff>
    </xdr:from>
    <xdr:to>
      <xdr:col>2</xdr:col>
      <xdr:colOff>238125</xdr:colOff>
      <xdr:row>157</xdr:row>
      <xdr:rowOff>142875</xdr:rowOff>
    </xdr:to>
    <xdr:pic>
      <xdr:nvPicPr>
        <xdr:cNvPr id="16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052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157</xdr:row>
      <xdr:rowOff>133350</xdr:rowOff>
    </xdr:from>
    <xdr:to>
      <xdr:col>2</xdr:col>
      <xdr:colOff>238125</xdr:colOff>
      <xdr:row>157</xdr:row>
      <xdr:rowOff>142875</xdr:rowOff>
    </xdr:to>
    <xdr:pic>
      <xdr:nvPicPr>
        <xdr:cNvPr id="16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052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157</xdr:row>
      <xdr:rowOff>133350</xdr:rowOff>
    </xdr:from>
    <xdr:to>
      <xdr:col>2</xdr:col>
      <xdr:colOff>238125</xdr:colOff>
      <xdr:row>157</xdr:row>
      <xdr:rowOff>142875</xdr:rowOff>
    </xdr:to>
    <xdr:pic>
      <xdr:nvPicPr>
        <xdr:cNvPr id="16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052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157</xdr:row>
      <xdr:rowOff>133350</xdr:rowOff>
    </xdr:from>
    <xdr:to>
      <xdr:col>2</xdr:col>
      <xdr:colOff>238125</xdr:colOff>
      <xdr:row>157</xdr:row>
      <xdr:rowOff>142875</xdr:rowOff>
    </xdr:to>
    <xdr:pic>
      <xdr:nvPicPr>
        <xdr:cNvPr id="16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052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157</xdr:row>
      <xdr:rowOff>133350</xdr:rowOff>
    </xdr:from>
    <xdr:to>
      <xdr:col>2</xdr:col>
      <xdr:colOff>238125</xdr:colOff>
      <xdr:row>157</xdr:row>
      <xdr:rowOff>142875</xdr:rowOff>
    </xdr:to>
    <xdr:pic>
      <xdr:nvPicPr>
        <xdr:cNvPr id="16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052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157</xdr:row>
      <xdr:rowOff>133350</xdr:rowOff>
    </xdr:from>
    <xdr:to>
      <xdr:col>2</xdr:col>
      <xdr:colOff>238125</xdr:colOff>
      <xdr:row>157</xdr:row>
      <xdr:rowOff>142875</xdr:rowOff>
    </xdr:to>
    <xdr:pic>
      <xdr:nvPicPr>
        <xdr:cNvPr id="16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052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157</xdr:row>
      <xdr:rowOff>133350</xdr:rowOff>
    </xdr:from>
    <xdr:to>
      <xdr:col>2</xdr:col>
      <xdr:colOff>238125</xdr:colOff>
      <xdr:row>157</xdr:row>
      <xdr:rowOff>142875</xdr:rowOff>
    </xdr:to>
    <xdr:pic>
      <xdr:nvPicPr>
        <xdr:cNvPr id="17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052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157</xdr:row>
      <xdr:rowOff>133350</xdr:rowOff>
    </xdr:from>
    <xdr:to>
      <xdr:col>2</xdr:col>
      <xdr:colOff>238125</xdr:colOff>
      <xdr:row>157</xdr:row>
      <xdr:rowOff>142875</xdr:rowOff>
    </xdr:to>
    <xdr:pic>
      <xdr:nvPicPr>
        <xdr:cNvPr id="17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052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157</xdr:row>
      <xdr:rowOff>133350</xdr:rowOff>
    </xdr:from>
    <xdr:to>
      <xdr:col>2</xdr:col>
      <xdr:colOff>238125</xdr:colOff>
      <xdr:row>157</xdr:row>
      <xdr:rowOff>142875</xdr:rowOff>
    </xdr:to>
    <xdr:pic>
      <xdr:nvPicPr>
        <xdr:cNvPr id="17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052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157</xdr:row>
      <xdr:rowOff>133350</xdr:rowOff>
    </xdr:from>
    <xdr:to>
      <xdr:col>2</xdr:col>
      <xdr:colOff>238125</xdr:colOff>
      <xdr:row>157</xdr:row>
      <xdr:rowOff>142875</xdr:rowOff>
    </xdr:to>
    <xdr:pic>
      <xdr:nvPicPr>
        <xdr:cNvPr id="17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052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157</xdr:row>
      <xdr:rowOff>133350</xdr:rowOff>
    </xdr:from>
    <xdr:to>
      <xdr:col>2</xdr:col>
      <xdr:colOff>238125</xdr:colOff>
      <xdr:row>157</xdr:row>
      <xdr:rowOff>142875</xdr:rowOff>
    </xdr:to>
    <xdr:pic>
      <xdr:nvPicPr>
        <xdr:cNvPr id="17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052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152</xdr:row>
      <xdr:rowOff>133350</xdr:rowOff>
    </xdr:from>
    <xdr:to>
      <xdr:col>2</xdr:col>
      <xdr:colOff>238125</xdr:colOff>
      <xdr:row>152</xdr:row>
      <xdr:rowOff>142875</xdr:rowOff>
    </xdr:to>
    <xdr:pic>
      <xdr:nvPicPr>
        <xdr:cNvPr id="17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8814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152</xdr:row>
      <xdr:rowOff>133350</xdr:rowOff>
    </xdr:from>
    <xdr:to>
      <xdr:col>2</xdr:col>
      <xdr:colOff>238125</xdr:colOff>
      <xdr:row>152</xdr:row>
      <xdr:rowOff>142875</xdr:rowOff>
    </xdr:to>
    <xdr:pic>
      <xdr:nvPicPr>
        <xdr:cNvPr id="17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8814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152</xdr:row>
      <xdr:rowOff>133350</xdr:rowOff>
    </xdr:from>
    <xdr:to>
      <xdr:col>2</xdr:col>
      <xdr:colOff>238125</xdr:colOff>
      <xdr:row>152</xdr:row>
      <xdr:rowOff>142875</xdr:rowOff>
    </xdr:to>
    <xdr:pic>
      <xdr:nvPicPr>
        <xdr:cNvPr id="17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8814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152</xdr:row>
      <xdr:rowOff>133350</xdr:rowOff>
    </xdr:from>
    <xdr:to>
      <xdr:col>2</xdr:col>
      <xdr:colOff>238125</xdr:colOff>
      <xdr:row>152</xdr:row>
      <xdr:rowOff>142875</xdr:rowOff>
    </xdr:to>
    <xdr:pic>
      <xdr:nvPicPr>
        <xdr:cNvPr id="17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8814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152</xdr:row>
      <xdr:rowOff>133350</xdr:rowOff>
    </xdr:from>
    <xdr:to>
      <xdr:col>2</xdr:col>
      <xdr:colOff>238125</xdr:colOff>
      <xdr:row>152</xdr:row>
      <xdr:rowOff>142875</xdr:rowOff>
    </xdr:to>
    <xdr:pic>
      <xdr:nvPicPr>
        <xdr:cNvPr id="17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8814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152</xdr:row>
      <xdr:rowOff>133350</xdr:rowOff>
    </xdr:from>
    <xdr:to>
      <xdr:col>2</xdr:col>
      <xdr:colOff>238125</xdr:colOff>
      <xdr:row>152</xdr:row>
      <xdr:rowOff>142875</xdr:rowOff>
    </xdr:to>
    <xdr:pic>
      <xdr:nvPicPr>
        <xdr:cNvPr id="18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8814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152</xdr:row>
      <xdr:rowOff>133350</xdr:rowOff>
    </xdr:from>
    <xdr:to>
      <xdr:col>2</xdr:col>
      <xdr:colOff>238125</xdr:colOff>
      <xdr:row>152</xdr:row>
      <xdr:rowOff>142875</xdr:rowOff>
    </xdr:to>
    <xdr:pic>
      <xdr:nvPicPr>
        <xdr:cNvPr id="18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8814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152</xdr:row>
      <xdr:rowOff>133350</xdr:rowOff>
    </xdr:from>
    <xdr:to>
      <xdr:col>2</xdr:col>
      <xdr:colOff>238125</xdr:colOff>
      <xdr:row>152</xdr:row>
      <xdr:rowOff>142875</xdr:rowOff>
    </xdr:to>
    <xdr:pic>
      <xdr:nvPicPr>
        <xdr:cNvPr id="18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8814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152</xdr:row>
      <xdr:rowOff>133350</xdr:rowOff>
    </xdr:from>
    <xdr:to>
      <xdr:col>2</xdr:col>
      <xdr:colOff>238125</xdr:colOff>
      <xdr:row>152</xdr:row>
      <xdr:rowOff>142875</xdr:rowOff>
    </xdr:to>
    <xdr:pic>
      <xdr:nvPicPr>
        <xdr:cNvPr id="18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8814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152</xdr:row>
      <xdr:rowOff>133350</xdr:rowOff>
    </xdr:from>
    <xdr:to>
      <xdr:col>2</xdr:col>
      <xdr:colOff>238125</xdr:colOff>
      <xdr:row>152</xdr:row>
      <xdr:rowOff>142875</xdr:rowOff>
    </xdr:to>
    <xdr:pic>
      <xdr:nvPicPr>
        <xdr:cNvPr id="18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8814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152</xdr:row>
      <xdr:rowOff>133350</xdr:rowOff>
    </xdr:from>
    <xdr:to>
      <xdr:col>2</xdr:col>
      <xdr:colOff>238125</xdr:colOff>
      <xdr:row>152</xdr:row>
      <xdr:rowOff>142875</xdr:rowOff>
    </xdr:to>
    <xdr:pic>
      <xdr:nvPicPr>
        <xdr:cNvPr id="18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8814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152</xdr:row>
      <xdr:rowOff>133350</xdr:rowOff>
    </xdr:from>
    <xdr:to>
      <xdr:col>2</xdr:col>
      <xdr:colOff>238125</xdr:colOff>
      <xdr:row>152</xdr:row>
      <xdr:rowOff>142875</xdr:rowOff>
    </xdr:to>
    <xdr:pic>
      <xdr:nvPicPr>
        <xdr:cNvPr id="18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38814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238125</xdr:rowOff>
    </xdr:from>
    <xdr:to>
      <xdr:col>1</xdr:col>
      <xdr:colOff>533400</xdr:colOff>
      <xdr:row>4</xdr:row>
      <xdr:rowOff>238125</xdr:rowOff>
    </xdr:to>
    <xdr:pic>
      <xdr:nvPicPr>
        <xdr:cNvPr id="2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787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4</xdr:row>
      <xdr:rowOff>238125</xdr:rowOff>
    </xdr:from>
    <xdr:to>
      <xdr:col>1</xdr:col>
      <xdr:colOff>533400</xdr:colOff>
      <xdr:row>4</xdr:row>
      <xdr:rowOff>238125</xdr:rowOff>
    </xdr:to>
    <xdr:pic>
      <xdr:nvPicPr>
        <xdr:cNvPr id="2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787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0</xdr:colOff>
      <xdr:row>4</xdr:row>
      <xdr:rowOff>238125</xdr:rowOff>
    </xdr:from>
    <xdr:to>
      <xdr:col>1</xdr:col>
      <xdr:colOff>533400</xdr:colOff>
      <xdr:row>4</xdr:row>
      <xdr:rowOff>238125</xdr:rowOff>
    </xdr:to>
    <xdr:pic>
      <xdr:nvPicPr>
        <xdr:cNvPr id="2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7875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49</xdr:row>
      <xdr:rowOff>133350</xdr:rowOff>
    </xdr:from>
    <xdr:to>
      <xdr:col>2</xdr:col>
      <xdr:colOff>238125</xdr:colOff>
      <xdr:row>49</xdr:row>
      <xdr:rowOff>142875</xdr:rowOff>
    </xdr:to>
    <xdr:pic>
      <xdr:nvPicPr>
        <xdr:cNvPr id="29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2496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49</xdr:row>
      <xdr:rowOff>133350</xdr:rowOff>
    </xdr:from>
    <xdr:to>
      <xdr:col>2</xdr:col>
      <xdr:colOff>238125</xdr:colOff>
      <xdr:row>49</xdr:row>
      <xdr:rowOff>142875</xdr:rowOff>
    </xdr:to>
    <xdr:pic>
      <xdr:nvPicPr>
        <xdr:cNvPr id="30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2496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49</xdr:row>
      <xdr:rowOff>133350</xdr:rowOff>
    </xdr:from>
    <xdr:to>
      <xdr:col>2</xdr:col>
      <xdr:colOff>238125</xdr:colOff>
      <xdr:row>49</xdr:row>
      <xdr:rowOff>142875</xdr:rowOff>
    </xdr:to>
    <xdr:pic>
      <xdr:nvPicPr>
        <xdr:cNvPr id="31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2496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49</xdr:row>
      <xdr:rowOff>133350</xdr:rowOff>
    </xdr:from>
    <xdr:to>
      <xdr:col>2</xdr:col>
      <xdr:colOff>238125</xdr:colOff>
      <xdr:row>49</xdr:row>
      <xdr:rowOff>142875</xdr:rowOff>
    </xdr:to>
    <xdr:pic>
      <xdr:nvPicPr>
        <xdr:cNvPr id="3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2496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49</xdr:row>
      <xdr:rowOff>133350</xdr:rowOff>
    </xdr:from>
    <xdr:to>
      <xdr:col>2</xdr:col>
      <xdr:colOff>238125</xdr:colOff>
      <xdr:row>49</xdr:row>
      <xdr:rowOff>142875</xdr:rowOff>
    </xdr:to>
    <xdr:pic>
      <xdr:nvPicPr>
        <xdr:cNvPr id="33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2496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49</xdr:row>
      <xdr:rowOff>133350</xdr:rowOff>
    </xdr:from>
    <xdr:to>
      <xdr:col>2</xdr:col>
      <xdr:colOff>238125</xdr:colOff>
      <xdr:row>49</xdr:row>
      <xdr:rowOff>142875</xdr:rowOff>
    </xdr:to>
    <xdr:pic>
      <xdr:nvPicPr>
        <xdr:cNvPr id="34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2496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49</xdr:row>
      <xdr:rowOff>133350</xdr:rowOff>
    </xdr:from>
    <xdr:to>
      <xdr:col>2</xdr:col>
      <xdr:colOff>238125</xdr:colOff>
      <xdr:row>49</xdr:row>
      <xdr:rowOff>142875</xdr:rowOff>
    </xdr:to>
    <xdr:pic>
      <xdr:nvPicPr>
        <xdr:cNvPr id="3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2496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49</xdr:row>
      <xdr:rowOff>133350</xdr:rowOff>
    </xdr:from>
    <xdr:to>
      <xdr:col>2</xdr:col>
      <xdr:colOff>238125</xdr:colOff>
      <xdr:row>49</xdr:row>
      <xdr:rowOff>142875</xdr:rowOff>
    </xdr:to>
    <xdr:pic>
      <xdr:nvPicPr>
        <xdr:cNvPr id="3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2496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49</xdr:row>
      <xdr:rowOff>133350</xdr:rowOff>
    </xdr:from>
    <xdr:to>
      <xdr:col>2</xdr:col>
      <xdr:colOff>238125</xdr:colOff>
      <xdr:row>49</xdr:row>
      <xdr:rowOff>142875</xdr:rowOff>
    </xdr:to>
    <xdr:pic>
      <xdr:nvPicPr>
        <xdr:cNvPr id="3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2496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49</xdr:row>
      <xdr:rowOff>133350</xdr:rowOff>
    </xdr:from>
    <xdr:to>
      <xdr:col>2</xdr:col>
      <xdr:colOff>238125</xdr:colOff>
      <xdr:row>49</xdr:row>
      <xdr:rowOff>142875</xdr:rowOff>
    </xdr:to>
    <xdr:pic>
      <xdr:nvPicPr>
        <xdr:cNvPr id="3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2496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49</xdr:row>
      <xdr:rowOff>133350</xdr:rowOff>
    </xdr:from>
    <xdr:to>
      <xdr:col>2</xdr:col>
      <xdr:colOff>238125</xdr:colOff>
      <xdr:row>49</xdr:row>
      <xdr:rowOff>142875</xdr:rowOff>
    </xdr:to>
    <xdr:pic>
      <xdr:nvPicPr>
        <xdr:cNvPr id="3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24968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125</xdr:row>
      <xdr:rowOff>133350</xdr:rowOff>
    </xdr:from>
    <xdr:to>
      <xdr:col>2</xdr:col>
      <xdr:colOff>238125</xdr:colOff>
      <xdr:row>125</xdr:row>
      <xdr:rowOff>142875</xdr:rowOff>
    </xdr:to>
    <xdr:pic>
      <xdr:nvPicPr>
        <xdr:cNvPr id="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433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125</xdr:row>
      <xdr:rowOff>133350</xdr:rowOff>
    </xdr:from>
    <xdr:to>
      <xdr:col>2</xdr:col>
      <xdr:colOff>238125</xdr:colOff>
      <xdr:row>125</xdr:row>
      <xdr:rowOff>142875</xdr:rowOff>
    </xdr:to>
    <xdr:pic>
      <xdr:nvPicPr>
        <xdr:cNvPr id="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433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125</xdr:row>
      <xdr:rowOff>133350</xdr:rowOff>
    </xdr:from>
    <xdr:to>
      <xdr:col>2</xdr:col>
      <xdr:colOff>238125</xdr:colOff>
      <xdr:row>125</xdr:row>
      <xdr:rowOff>142875</xdr:rowOff>
    </xdr:to>
    <xdr:pic>
      <xdr:nvPicPr>
        <xdr:cNvPr id="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433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125</xdr:row>
      <xdr:rowOff>133350</xdr:rowOff>
    </xdr:from>
    <xdr:to>
      <xdr:col>2</xdr:col>
      <xdr:colOff>238125</xdr:colOff>
      <xdr:row>125</xdr:row>
      <xdr:rowOff>142875</xdr:rowOff>
    </xdr:to>
    <xdr:pic>
      <xdr:nvPicPr>
        <xdr:cNvPr id="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433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125</xdr:row>
      <xdr:rowOff>133350</xdr:rowOff>
    </xdr:from>
    <xdr:to>
      <xdr:col>2</xdr:col>
      <xdr:colOff>238125</xdr:colOff>
      <xdr:row>125</xdr:row>
      <xdr:rowOff>142875</xdr:rowOff>
    </xdr:to>
    <xdr:pic>
      <xdr:nvPicPr>
        <xdr:cNvPr id="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433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125</xdr:row>
      <xdr:rowOff>133350</xdr:rowOff>
    </xdr:from>
    <xdr:to>
      <xdr:col>2</xdr:col>
      <xdr:colOff>238125</xdr:colOff>
      <xdr:row>125</xdr:row>
      <xdr:rowOff>142875</xdr:rowOff>
    </xdr:to>
    <xdr:pic>
      <xdr:nvPicPr>
        <xdr:cNvPr id="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433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125</xdr:row>
      <xdr:rowOff>133350</xdr:rowOff>
    </xdr:from>
    <xdr:to>
      <xdr:col>2</xdr:col>
      <xdr:colOff>238125</xdr:colOff>
      <xdr:row>125</xdr:row>
      <xdr:rowOff>142875</xdr:rowOff>
    </xdr:to>
    <xdr:pic>
      <xdr:nvPicPr>
        <xdr:cNvPr id="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433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125</xdr:row>
      <xdr:rowOff>133350</xdr:rowOff>
    </xdr:from>
    <xdr:to>
      <xdr:col>2</xdr:col>
      <xdr:colOff>238125</xdr:colOff>
      <xdr:row>125</xdr:row>
      <xdr:rowOff>142875</xdr:rowOff>
    </xdr:to>
    <xdr:pic>
      <xdr:nvPicPr>
        <xdr:cNvPr id="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433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125</xdr:row>
      <xdr:rowOff>133350</xdr:rowOff>
    </xdr:from>
    <xdr:to>
      <xdr:col>2</xdr:col>
      <xdr:colOff>238125</xdr:colOff>
      <xdr:row>125</xdr:row>
      <xdr:rowOff>142875</xdr:rowOff>
    </xdr:to>
    <xdr:pic>
      <xdr:nvPicPr>
        <xdr:cNvPr id="1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433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125</xdr:row>
      <xdr:rowOff>133350</xdr:rowOff>
    </xdr:from>
    <xdr:to>
      <xdr:col>2</xdr:col>
      <xdr:colOff>238125</xdr:colOff>
      <xdr:row>125</xdr:row>
      <xdr:rowOff>142875</xdr:rowOff>
    </xdr:to>
    <xdr:pic>
      <xdr:nvPicPr>
        <xdr:cNvPr id="1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433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125</xdr:row>
      <xdr:rowOff>133350</xdr:rowOff>
    </xdr:from>
    <xdr:to>
      <xdr:col>2</xdr:col>
      <xdr:colOff>238125</xdr:colOff>
      <xdr:row>125</xdr:row>
      <xdr:rowOff>142875</xdr:rowOff>
    </xdr:to>
    <xdr:pic>
      <xdr:nvPicPr>
        <xdr:cNvPr id="1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433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127</xdr:row>
      <xdr:rowOff>133350</xdr:rowOff>
    </xdr:from>
    <xdr:to>
      <xdr:col>2</xdr:col>
      <xdr:colOff>238125</xdr:colOff>
      <xdr:row>127</xdr:row>
      <xdr:rowOff>142875</xdr:rowOff>
    </xdr:to>
    <xdr:pic>
      <xdr:nvPicPr>
        <xdr:cNvPr id="1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1062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127</xdr:row>
      <xdr:rowOff>133350</xdr:rowOff>
    </xdr:from>
    <xdr:to>
      <xdr:col>2</xdr:col>
      <xdr:colOff>238125</xdr:colOff>
      <xdr:row>127</xdr:row>
      <xdr:rowOff>142875</xdr:rowOff>
    </xdr:to>
    <xdr:pic>
      <xdr:nvPicPr>
        <xdr:cNvPr id="1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1062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127</xdr:row>
      <xdr:rowOff>133350</xdr:rowOff>
    </xdr:from>
    <xdr:to>
      <xdr:col>2</xdr:col>
      <xdr:colOff>238125</xdr:colOff>
      <xdr:row>127</xdr:row>
      <xdr:rowOff>142875</xdr:rowOff>
    </xdr:to>
    <xdr:pic>
      <xdr:nvPicPr>
        <xdr:cNvPr id="1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1062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127</xdr:row>
      <xdr:rowOff>133350</xdr:rowOff>
    </xdr:from>
    <xdr:to>
      <xdr:col>2</xdr:col>
      <xdr:colOff>238125</xdr:colOff>
      <xdr:row>127</xdr:row>
      <xdr:rowOff>142875</xdr:rowOff>
    </xdr:to>
    <xdr:pic>
      <xdr:nvPicPr>
        <xdr:cNvPr id="1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1062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127</xdr:row>
      <xdr:rowOff>133350</xdr:rowOff>
    </xdr:from>
    <xdr:to>
      <xdr:col>2</xdr:col>
      <xdr:colOff>238125</xdr:colOff>
      <xdr:row>127</xdr:row>
      <xdr:rowOff>142875</xdr:rowOff>
    </xdr:to>
    <xdr:pic>
      <xdr:nvPicPr>
        <xdr:cNvPr id="1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1062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127</xdr:row>
      <xdr:rowOff>133350</xdr:rowOff>
    </xdr:from>
    <xdr:to>
      <xdr:col>2</xdr:col>
      <xdr:colOff>238125</xdr:colOff>
      <xdr:row>127</xdr:row>
      <xdr:rowOff>142875</xdr:rowOff>
    </xdr:to>
    <xdr:pic>
      <xdr:nvPicPr>
        <xdr:cNvPr id="1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1062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127</xdr:row>
      <xdr:rowOff>133350</xdr:rowOff>
    </xdr:from>
    <xdr:to>
      <xdr:col>2</xdr:col>
      <xdr:colOff>238125</xdr:colOff>
      <xdr:row>127</xdr:row>
      <xdr:rowOff>142875</xdr:rowOff>
    </xdr:to>
    <xdr:pic>
      <xdr:nvPicPr>
        <xdr:cNvPr id="1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1062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127</xdr:row>
      <xdr:rowOff>133350</xdr:rowOff>
    </xdr:from>
    <xdr:to>
      <xdr:col>2</xdr:col>
      <xdr:colOff>238125</xdr:colOff>
      <xdr:row>127</xdr:row>
      <xdr:rowOff>142875</xdr:rowOff>
    </xdr:to>
    <xdr:pic>
      <xdr:nvPicPr>
        <xdr:cNvPr id="2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1062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127</xdr:row>
      <xdr:rowOff>133350</xdr:rowOff>
    </xdr:from>
    <xdr:to>
      <xdr:col>2</xdr:col>
      <xdr:colOff>238125</xdr:colOff>
      <xdr:row>127</xdr:row>
      <xdr:rowOff>142875</xdr:rowOff>
    </xdr:to>
    <xdr:pic>
      <xdr:nvPicPr>
        <xdr:cNvPr id="2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1062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127</xdr:row>
      <xdr:rowOff>133350</xdr:rowOff>
    </xdr:from>
    <xdr:to>
      <xdr:col>2</xdr:col>
      <xdr:colOff>238125</xdr:colOff>
      <xdr:row>127</xdr:row>
      <xdr:rowOff>142875</xdr:rowOff>
    </xdr:to>
    <xdr:pic>
      <xdr:nvPicPr>
        <xdr:cNvPr id="2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1062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127</xdr:row>
      <xdr:rowOff>133350</xdr:rowOff>
    </xdr:from>
    <xdr:to>
      <xdr:col>2</xdr:col>
      <xdr:colOff>238125</xdr:colOff>
      <xdr:row>127</xdr:row>
      <xdr:rowOff>142875</xdr:rowOff>
    </xdr:to>
    <xdr:pic>
      <xdr:nvPicPr>
        <xdr:cNvPr id="2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10622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124</xdr:row>
      <xdr:rowOff>133350</xdr:rowOff>
    </xdr:from>
    <xdr:to>
      <xdr:col>2</xdr:col>
      <xdr:colOff>238125</xdr:colOff>
      <xdr:row>124</xdr:row>
      <xdr:rowOff>142875</xdr:rowOff>
    </xdr:to>
    <xdr:pic>
      <xdr:nvPicPr>
        <xdr:cNvPr id="2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119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124</xdr:row>
      <xdr:rowOff>133350</xdr:rowOff>
    </xdr:from>
    <xdr:to>
      <xdr:col>2</xdr:col>
      <xdr:colOff>238125</xdr:colOff>
      <xdr:row>124</xdr:row>
      <xdr:rowOff>142875</xdr:rowOff>
    </xdr:to>
    <xdr:pic>
      <xdr:nvPicPr>
        <xdr:cNvPr id="2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119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124</xdr:row>
      <xdr:rowOff>133350</xdr:rowOff>
    </xdr:from>
    <xdr:to>
      <xdr:col>2</xdr:col>
      <xdr:colOff>238125</xdr:colOff>
      <xdr:row>124</xdr:row>
      <xdr:rowOff>142875</xdr:rowOff>
    </xdr:to>
    <xdr:pic>
      <xdr:nvPicPr>
        <xdr:cNvPr id="2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119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124</xdr:row>
      <xdr:rowOff>133350</xdr:rowOff>
    </xdr:from>
    <xdr:to>
      <xdr:col>2</xdr:col>
      <xdr:colOff>238125</xdr:colOff>
      <xdr:row>124</xdr:row>
      <xdr:rowOff>142875</xdr:rowOff>
    </xdr:to>
    <xdr:pic>
      <xdr:nvPicPr>
        <xdr:cNvPr id="2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119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124</xdr:row>
      <xdr:rowOff>133350</xdr:rowOff>
    </xdr:from>
    <xdr:to>
      <xdr:col>2</xdr:col>
      <xdr:colOff>238125</xdr:colOff>
      <xdr:row>124</xdr:row>
      <xdr:rowOff>142875</xdr:rowOff>
    </xdr:to>
    <xdr:pic>
      <xdr:nvPicPr>
        <xdr:cNvPr id="2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119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124</xdr:row>
      <xdr:rowOff>133350</xdr:rowOff>
    </xdr:from>
    <xdr:to>
      <xdr:col>2</xdr:col>
      <xdr:colOff>238125</xdr:colOff>
      <xdr:row>124</xdr:row>
      <xdr:rowOff>142875</xdr:rowOff>
    </xdr:to>
    <xdr:pic>
      <xdr:nvPicPr>
        <xdr:cNvPr id="2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119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124</xdr:row>
      <xdr:rowOff>133350</xdr:rowOff>
    </xdr:from>
    <xdr:to>
      <xdr:col>2</xdr:col>
      <xdr:colOff>238125</xdr:colOff>
      <xdr:row>124</xdr:row>
      <xdr:rowOff>142875</xdr:rowOff>
    </xdr:to>
    <xdr:pic>
      <xdr:nvPicPr>
        <xdr:cNvPr id="3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119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124</xdr:row>
      <xdr:rowOff>133350</xdr:rowOff>
    </xdr:from>
    <xdr:to>
      <xdr:col>2</xdr:col>
      <xdr:colOff>238125</xdr:colOff>
      <xdr:row>124</xdr:row>
      <xdr:rowOff>142875</xdr:rowOff>
    </xdr:to>
    <xdr:pic>
      <xdr:nvPicPr>
        <xdr:cNvPr id="3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119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124</xdr:row>
      <xdr:rowOff>133350</xdr:rowOff>
    </xdr:from>
    <xdr:to>
      <xdr:col>2</xdr:col>
      <xdr:colOff>238125</xdr:colOff>
      <xdr:row>124</xdr:row>
      <xdr:rowOff>142875</xdr:rowOff>
    </xdr:to>
    <xdr:pic>
      <xdr:nvPicPr>
        <xdr:cNvPr id="3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119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124</xdr:row>
      <xdr:rowOff>133350</xdr:rowOff>
    </xdr:from>
    <xdr:to>
      <xdr:col>2</xdr:col>
      <xdr:colOff>238125</xdr:colOff>
      <xdr:row>124</xdr:row>
      <xdr:rowOff>142875</xdr:rowOff>
    </xdr:to>
    <xdr:pic>
      <xdr:nvPicPr>
        <xdr:cNvPr id="3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119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124</xdr:row>
      <xdr:rowOff>133350</xdr:rowOff>
    </xdr:from>
    <xdr:to>
      <xdr:col>2</xdr:col>
      <xdr:colOff>238125</xdr:colOff>
      <xdr:row>124</xdr:row>
      <xdr:rowOff>142875</xdr:rowOff>
    </xdr:to>
    <xdr:pic>
      <xdr:nvPicPr>
        <xdr:cNvPr id="3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0119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3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3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3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3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3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4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4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4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4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4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4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</xdr:row>
      <xdr:rowOff>133350</xdr:rowOff>
    </xdr:from>
    <xdr:to>
      <xdr:col>2</xdr:col>
      <xdr:colOff>238125</xdr:colOff>
      <xdr:row>2</xdr:row>
      <xdr:rowOff>142875</xdr:rowOff>
    </xdr:to>
    <xdr:pic>
      <xdr:nvPicPr>
        <xdr:cNvPr id="4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716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</xdr:row>
      <xdr:rowOff>133350</xdr:rowOff>
    </xdr:from>
    <xdr:to>
      <xdr:col>2</xdr:col>
      <xdr:colOff>238125</xdr:colOff>
      <xdr:row>2</xdr:row>
      <xdr:rowOff>142875</xdr:rowOff>
    </xdr:to>
    <xdr:pic>
      <xdr:nvPicPr>
        <xdr:cNvPr id="4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716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</xdr:row>
      <xdr:rowOff>133350</xdr:rowOff>
    </xdr:from>
    <xdr:to>
      <xdr:col>2</xdr:col>
      <xdr:colOff>238125</xdr:colOff>
      <xdr:row>2</xdr:row>
      <xdr:rowOff>142875</xdr:rowOff>
    </xdr:to>
    <xdr:pic>
      <xdr:nvPicPr>
        <xdr:cNvPr id="4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716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</xdr:row>
      <xdr:rowOff>133350</xdr:rowOff>
    </xdr:from>
    <xdr:to>
      <xdr:col>2</xdr:col>
      <xdr:colOff>238125</xdr:colOff>
      <xdr:row>2</xdr:row>
      <xdr:rowOff>142875</xdr:rowOff>
    </xdr:to>
    <xdr:pic>
      <xdr:nvPicPr>
        <xdr:cNvPr id="4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716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</xdr:row>
      <xdr:rowOff>133350</xdr:rowOff>
    </xdr:from>
    <xdr:to>
      <xdr:col>2</xdr:col>
      <xdr:colOff>238125</xdr:colOff>
      <xdr:row>2</xdr:row>
      <xdr:rowOff>142875</xdr:rowOff>
    </xdr:to>
    <xdr:pic>
      <xdr:nvPicPr>
        <xdr:cNvPr id="5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716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</xdr:row>
      <xdr:rowOff>133350</xdr:rowOff>
    </xdr:from>
    <xdr:to>
      <xdr:col>2</xdr:col>
      <xdr:colOff>238125</xdr:colOff>
      <xdr:row>2</xdr:row>
      <xdr:rowOff>142875</xdr:rowOff>
    </xdr:to>
    <xdr:pic>
      <xdr:nvPicPr>
        <xdr:cNvPr id="5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716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</xdr:row>
      <xdr:rowOff>133350</xdr:rowOff>
    </xdr:from>
    <xdr:to>
      <xdr:col>2</xdr:col>
      <xdr:colOff>238125</xdr:colOff>
      <xdr:row>2</xdr:row>
      <xdr:rowOff>142875</xdr:rowOff>
    </xdr:to>
    <xdr:pic>
      <xdr:nvPicPr>
        <xdr:cNvPr id="5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716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</xdr:row>
      <xdr:rowOff>133350</xdr:rowOff>
    </xdr:from>
    <xdr:to>
      <xdr:col>2</xdr:col>
      <xdr:colOff>238125</xdr:colOff>
      <xdr:row>2</xdr:row>
      <xdr:rowOff>142875</xdr:rowOff>
    </xdr:to>
    <xdr:pic>
      <xdr:nvPicPr>
        <xdr:cNvPr id="5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716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</xdr:row>
      <xdr:rowOff>133350</xdr:rowOff>
    </xdr:from>
    <xdr:to>
      <xdr:col>2</xdr:col>
      <xdr:colOff>238125</xdr:colOff>
      <xdr:row>2</xdr:row>
      <xdr:rowOff>142875</xdr:rowOff>
    </xdr:to>
    <xdr:pic>
      <xdr:nvPicPr>
        <xdr:cNvPr id="5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716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</xdr:row>
      <xdr:rowOff>133350</xdr:rowOff>
    </xdr:from>
    <xdr:to>
      <xdr:col>2</xdr:col>
      <xdr:colOff>238125</xdr:colOff>
      <xdr:row>2</xdr:row>
      <xdr:rowOff>142875</xdr:rowOff>
    </xdr:to>
    <xdr:pic>
      <xdr:nvPicPr>
        <xdr:cNvPr id="5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716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</xdr:row>
      <xdr:rowOff>133350</xdr:rowOff>
    </xdr:from>
    <xdr:to>
      <xdr:col>2</xdr:col>
      <xdr:colOff>238125</xdr:colOff>
      <xdr:row>2</xdr:row>
      <xdr:rowOff>142875</xdr:rowOff>
    </xdr:to>
    <xdr:pic>
      <xdr:nvPicPr>
        <xdr:cNvPr id="5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7716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120</xdr:row>
      <xdr:rowOff>133350</xdr:rowOff>
    </xdr:from>
    <xdr:to>
      <xdr:col>2</xdr:col>
      <xdr:colOff>238125</xdr:colOff>
      <xdr:row>120</xdr:row>
      <xdr:rowOff>142875</xdr:rowOff>
    </xdr:to>
    <xdr:pic>
      <xdr:nvPicPr>
        <xdr:cNvPr id="5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8620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120</xdr:row>
      <xdr:rowOff>133350</xdr:rowOff>
    </xdr:from>
    <xdr:to>
      <xdr:col>2</xdr:col>
      <xdr:colOff>238125</xdr:colOff>
      <xdr:row>120</xdr:row>
      <xdr:rowOff>142875</xdr:rowOff>
    </xdr:to>
    <xdr:pic>
      <xdr:nvPicPr>
        <xdr:cNvPr id="5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8620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120</xdr:row>
      <xdr:rowOff>133350</xdr:rowOff>
    </xdr:from>
    <xdr:to>
      <xdr:col>2</xdr:col>
      <xdr:colOff>238125</xdr:colOff>
      <xdr:row>120</xdr:row>
      <xdr:rowOff>142875</xdr:rowOff>
    </xdr:to>
    <xdr:pic>
      <xdr:nvPicPr>
        <xdr:cNvPr id="5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8620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120</xdr:row>
      <xdr:rowOff>133350</xdr:rowOff>
    </xdr:from>
    <xdr:to>
      <xdr:col>2</xdr:col>
      <xdr:colOff>238125</xdr:colOff>
      <xdr:row>120</xdr:row>
      <xdr:rowOff>142875</xdr:rowOff>
    </xdr:to>
    <xdr:pic>
      <xdr:nvPicPr>
        <xdr:cNvPr id="6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8620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120</xdr:row>
      <xdr:rowOff>133350</xdr:rowOff>
    </xdr:from>
    <xdr:to>
      <xdr:col>2</xdr:col>
      <xdr:colOff>238125</xdr:colOff>
      <xdr:row>120</xdr:row>
      <xdr:rowOff>142875</xdr:rowOff>
    </xdr:to>
    <xdr:pic>
      <xdr:nvPicPr>
        <xdr:cNvPr id="6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8620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120</xdr:row>
      <xdr:rowOff>133350</xdr:rowOff>
    </xdr:from>
    <xdr:to>
      <xdr:col>2</xdr:col>
      <xdr:colOff>238125</xdr:colOff>
      <xdr:row>120</xdr:row>
      <xdr:rowOff>142875</xdr:rowOff>
    </xdr:to>
    <xdr:pic>
      <xdr:nvPicPr>
        <xdr:cNvPr id="6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8620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120</xdr:row>
      <xdr:rowOff>133350</xdr:rowOff>
    </xdr:from>
    <xdr:to>
      <xdr:col>2</xdr:col>
      <xdr:colOff>238125</xdr:colOff>
      <xdr:row>120</xdr:row>
      <xdr:rowOff>142875</xdr:rowOff>
    </xdr:to>
    <xdr:pic>
      <xdr:nvPicPr>
        <xdr:cNvPr id="6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8620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120</xdr:row>
      <xdr:rowOff>133350</xdr:rowOff>
    </xdr:from>
    <xdr:to>
      <xdr:col>2</xdr:col>
      <xdr:colOff>238125</xdr:colOff>
      <xdr:row>120</xdr:row>
      <xdr:rowOff>142875</xdr:rowOff>
    </xdr:to>
    <xdr:pic>
      <xdr:nvPicPr>
        <xdr:cNvPr id="6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8620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120</xdr:row>
      <xdr:rowOff>133350</xdr:rowOff>
    </xdr:from>
    <xdr:to>
      <xdr:col>2</xdr:col>
      <xdr:colOff>238125</xdr:colOff>
      <xdr:row>120</xdr:row>
      <xdr:rowOff>142875</xdr:rowOff>
    </xdr:to>
    <xdr:pic>
      <xdr:nvPicPr>
        <xdr:cNvPr id="6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8620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120</xdr:row>
      <xdr:rowOff>133350</xdr:rowOff>
    </xdr:from>
    <xdr:to>
      <xdr:col>2</xdr:col>
      <xdr:colOff>238125</xdr:colOff>
      <xdr:row>120</xdr:row>
      <xdr:rowOff>142875</xdr:rowOff>
    </xdr:to>
    <xdr:pic>
      <xdr:nvPicPr>
        <xdr:cNvPr id="6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8620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120</xdr:row>
      <xdr:rowOff>133350</xdr:rowOff>
    </xdr:from>
    <xdr:to>
      <xdr:col>2</xdr:col>
      <xdr:colOff>238125</xdr:colOff>
      <xdr:row>120</xdr:row>
      <xdr:rowOff>142875</xdr:rowOff>
    </xdr:to>
    <xdr:pic>
      <xdr:nvPicPr>
        <xdr:cNvPr id="6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88620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21</xdr:row>
      <xdr:rowOff>133350</xdr:rowOff>
    </xdr:from>
    <xdr:to>
      <xdr:col>2</xdr:col>
      <xdr:colOff>238125</xdr:colOff>
      <xdr:row>21</xdr:row>
      <xdr:rowOff>142875</xdr:rowOff>
    </xdr:to>
    <xdr:pic>
      <xdr:nvPicPr>
        <xdr:cNvPr id="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7438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21</xdr:row>
      <xdr:rowOff>133350</xdr:rowOff>
    </xdr:from>
    <xdr:to>
      <xdr:col>2</xdr:col>
      <xdr:colOff>238125</xdr:colOff>
      <xdr:row>21</xdr:row>
      <xdr:rowOff>142875</xdr:rowOff>
    </xdr:to>
    <xdr:pic>
      <xdr:nvPicPr>
        <xdr:cNvPr id="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7438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21</xdr:row>
      <xdr:rowOff>133350</xdr:rowOff>
    </xdr:from>
    <xdr:to>
      <xdr:col>2</xdr:col>
      <xdr:colOff>238125</xdr:colOff>
      <xdr:row>21</xdr:row>
      <xdr:rowOff>142875</xdr:rowOff>
    </xdr:to>
    <xdr:pic>
      <xdr:nvPicPr>
        <xdr:cNvPr id="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7438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21</xdr:row>
      <xdr:rowOff>133350</xdr:rowOff>
    </xdr:from>
    <xdr:to>
      <xdr:col>2</xdr:col>
      <xdr:colOff>238125</xdr:colOff>
      <xdr:row>21</xdr:row>
      <xdr:rowOff>142875</xdr:rowOff>
    </xdr:to>
    <xdr:pic>
      <xdr:nvPicPr>
        <xdr:cNvPr id="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7438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21</xdr:row>
      <xdr:rowOff>133350</xdr:rowOff>
    </xdr:from>
    <xdr:to>
      <xdr:col>2</xdr:col>
      <xdr:colOff>238125</xdr:colOff>
      <xdr:row>21</xdr:row>
      <xdr:rowOff>142875</xdr:rowOff>
    </xdr:to>
    <xdr:pic>
      <xdr:nvPicPr>
        <xdr:cNvPr id="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7438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21</xdr:row>
      <xdr:rowOff>133350</xdr:rowOff>
    </xdr:from>
    <xdr:to>
      <xdr:col>2</xdr:col>
      <xdr:colOff>238125</xdr:colOff>
      <xdr:row>21</xdr:row>
      <xdr:rowOff>142875</xdr:rowOff>
    </xdr:to>
    <xdr:pic>
      <xdr:nvPicPr>
        <xdr:cNvPr id="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7438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21</xdr:row>
      <xdr:rowOff>133350</xdr:rowOff>
    </xdr:from>
    <xdr:to>
      <xdr:col>2</xdr:col>
      <xdr:colOff>238125</xdr:colOff>
      <xdr:row>21</xdr:row>
      <xdr:rowOff>142875</xdr:rowOff>
    </xdr:to>
    <xdr:pic>
      <xdr:nvPicPr>
        <xdr:cNvPr id="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7438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21</xdr:row>
      <xdr:rowOff>133350</xdr:rowOff>
    </xdr:from>
    <xdr:to>
      <xdr:col>2</xdr:col>
      <xdr:colOff>238125</xdr:colOff>
      <xdr:row>21</xdr:row>
      <xdr:rowOff>142875</xdr:rowOff>
    </xdr:to>
    <xdr:pic>
      <xdr:nvPicPr>
        <xdr:cNvPr id="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7438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21</xdr:row>
      <xdr:rowOff>133350</xdr:rowOff>
    </xdr:from>
    <xdr:to>
      <xdr:col>2</xdr:col>
      <xdr:colOff>238125</xdr:colOff>
      <xdr:row>21</xdr:row>
      <xdr:rowOff>142875</xdr:rowOff>
    </xdr:to>
    <xdr:pic>
      <xdr:nvPicPr>
        <xdr:cNvPr id="1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7438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21</xdr:row>
      <xdr:rowOff>133350</xdr:rowOff>
    </xdr:from>
    <xdr:to>
      <xdr:col>2</xdr:col>
      <xdr:colOff>238125</xdr:colOff>
      <xdr:row>21</xdr:row>
      <xdr:rowOff>142875</xdr:rowOff>
    </xdr:to>
    <xdr:pic>
      <xdr:nvPicPr>
        <xdr:cNvPr id="1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7438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21</xdr:row>
      <xdr:rowOff>133350</xdr:rowOff>
    </xdr:from>
    <xdr:to>
      <xdr:col>2</xdr:col>
      <xdr:colOff>238125</xdr:colOff>
      <xdr:row>21</xdr:row>
      <xdr:rowOff>142875</xdr:rowOff>
    </xdr:to>
    <xdr:pic>
      <xdr:nvPicPr>
        <xdr:cNvPr id="1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7438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21</xdr:row>
      <xdr:rowOff>133350</xdr:rowOff>
    </xdr:from>
    <xdr:to>
      <xdr:col>2</xdr:col>
      <xdr:colOff>238125</xdr:colOff>
      <xdr:row>21</xdr:row>
      <xdr:rowOff>142875</xdr:rowOff>
    </xdr:to>
    <xdr:pic>
      <xdr:nvPicPr>
        <xdr:cNvPr id="1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7438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1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115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1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115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1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115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1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115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1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115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1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115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2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115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2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115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2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115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2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115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2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115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2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7115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77</xdr:row>
      <xdr:rowOff>133350</xdr:rowOff>
    </xdr:from>
    <xdr:to>
      <xdr:col>2</xdr:col>
      <xdr:colOff>238125</xdr:colOff>
      <xdr:row>77</xdr:row>
      <xdr:rowOff>142875</xdr:rowOff>
    </xdr:to>
    <xdr:pic>
      <xdr:nvPicPr>
        <xdr:cNvPr id="2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346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77</xdr:row>
      <xdr:rowOff>133350</xdr:rowOff>
    </xdr:from>
    <xdr:to>
      <xdr:col>2</xdr:col>
      <xdr:colOff>238125</xdr:colOff>
      <xdr:row>77</xdr:row>
      <xdr:rowOff>142875</xdr:rowOff>
    </xdr:to>
    <xdr:pic>
      <xdr:nvPicPr>
        <xdr:cNvPr id="2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346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77</xdr:row>
      <xdr:rowOff>133350</xdr:rowOff>
    </xdr:from>
    <xdr:to>
      <xdr:col>2</xdr:col>
      <xdr:colOff>238125</xdr:colOff>
      <xdr:row>77</xdr:row>
      <xdr:rowOff>142875</xdr:rowOff>
    </xdr:to>
    <xdr:pic>
      <xdr:nvPicPr>
        <xdr:cNvPr id="2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346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77</xdr:row>
      <xdr:rowOff>133350</xdr:rowOff>
    </xdr:from>
    <xdr:to>
      <xdr:col>2</xdr:col>
      <xdr:colOff>238125</xdr:colOff>
      <xdr:row>77</xdr:row>
      <xdr:rowOff>142875</xdr:rowOff>
    </xdr:to>
    <xdr:pic>
      <xdr:nvPicPr>
        <xdr:cNvPr id="2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346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77</xdr:row>
      <xdr:rowOff>133350</xdr:rowOff>
    </xdr:from>
    <xdr:to>
      <xdr:col>2</xdr:col>
      <xdr:colOff>238125</xdr:colOff>
      <xdr:row>77</xdr:row>
      <xdr:rowOff>142875</xdr:rowOff>
    </xdr:to>
    <xdr:pic>
      <xdr:nvPicPr>
        <xdr:cNvPr id="3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346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77</xdr:row>
      <xdr:rowOff>133350</xdr:rowOff>
    </xdr:from>
    <xdr:to>
      <xdr:col>2</xdr:col>
      <xdr:colOff>238125</xdr:colOff>
      <xdr:row>77</xdr:row>
      <xdr:rowOff>142875</xdr:rowOff>
    </xdr:to>
    <xdr:pic>
      <xdr:nvPicPr>
        <xdr:cNvPr id="3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346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77</xdr:row>
      <xdr:rowOff>133350</xdr:rowOff>
    </xdr:from>
    <xdr:to>
      <xdr:col>2</xdr:col>
      <xdr:colOff>238125</xdr:colOff>
      <xdr:row>77</xdr:row>
      <xdr:rowOff>142875</xdr:rowOff>
    </xdr:to>
    <xdr:pic>
      <xdr:nvPicPr>
        <xdr:cNvPr id="3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346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77</xdr:row>
      <xdr:rowOff>133350</xdr:rowOff>
    </xdr:from>
    <xdr:to>
      <xdr:col>2</xdr:col>
      <xdr:colOff>238125</xdr:colOff>
      <xdr:row>77</xdr:row>
      <xdr:rowOff>142875</xdr:rowOff>
    </xdr:to>
    <xdr:pic>
      <xdr:nvPicPr>
        <xdr:cNvPr id="3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346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77</xdr:row>
      <xdr:rowOff>133350</xdr:rowOff>
    </xdr:from>
    <xdr:to>
      <xdr:col>2</xdr:col>
      <xdr:colOff>238125</xdr:colOff>
      <xdr:row>77</xdr:row>
      <xdr:rowOff>142875</xdr:rowOff>
    </xdr:to>
    <xdr:pic>
      <xdr:nvPicPr>
        <xdr:cNvPr id="3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346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77</xdr:row>
      <xdr:rowOff>133350</xdr:rowOff>
    </xdr:from>
    <xdr:to>
      <xdr:col>2</xdr:col>
      <xdr:colOff>238125</xdr:colOff>
      <xdr:row>77</xdr:row>
      <xdr:rowOff>142875</xdr:rowOff>
    </xdr:to>
    <xdr:pic>
      <xdr:nvPicPr>
        <xdr:cNvPr id="3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346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77</xdr:row>
      <xdr:rowOff>133350</xdr:rowOff>
    </xdr:from>
    <xdr:to>
      <xdr:col>2</xdr:col>
      <xdr:colOff>238125</xdr:colOff>
      <xdr:row>77</xdr:row>
      <xdr:rowOff>142875</xdr:rowOff>
    </xdr:to>
    <xdr:pic>
      <xdr:nvPicPr>
        <xdr:cNvPr id="3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346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77</xdr:row>
      <xdr:rowOff>133350</xdr:rowOff>
    </xdr:from>
    <xdr:to>
      <xdr:col>2</xdr:col>
      <xdr:colOff>238125</xdr:colOff>
      <xdr:row>77</xdr:row>
      <xdr:rowOff>142875</xdr:rowOff>
    </xdr:to>
    <xdr:pic>
      <xdr:nvPicPr>
        <xdr:cNvPr id="3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5346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3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515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3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515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4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515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4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515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4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515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4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515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4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515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4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515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4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515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4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515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4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515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4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1515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45</xdr:row>
      <xdr:rowOff>133350</xdr:rowOff>
    </xdr:from>
    <xdr:to>
      <xdr:col>2</xdr:col>
      <xdr:colOff>238125</xdr:colOff>
      <xdr:row>45</xdr:row>
      <xdr:rowOff>142875</xdr:rowOff>
    </xdr:to>
    <xdr:pic>
      <xdr:nvPicPr>
        <xdr:cNvPr id="5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5287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45</xdr:row>
      <xdr:rowOff>133350</xdr:rowOff>
    </xdr:from>
    <xdr:to>
      <xdr:col>2</xdr:col>
      <xdr:colOff>238125</xdr:colOff>
      <xdr:row>45</xdr:row>
      <xdr:rowOff>142875</xdr:rowOff>
    </xdr:to>
    <xdr:pic>
      <xdr:nvPicPr>
        <xdr:cNvPr id="5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5287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45</xdr:row>
      <xdr:rowOff>133350</xdr:rowOff>
    </xdr:from>
    <xdr:to>
      <xdr:col>2</xdr:col>
      <xdr:colOff>238125</xdr:colOff>
      <xdr:row>45</xdr:row>
      <xdr:rowOff>142875</xdr:rowOff>
    </xdr:to>
    <xdr:pic>
      <xdr:nvPicPr>
        <xdr:cNvPr id="5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5287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45</xdr:row>
      <xdr:rowOff>133350</xdr:rowOff>
    </xdr:from>
    <xdr:to>
      <xdr:col>2</xdr:col>
      <xdr:colOff>238125</xdr:colOff>
      <xdr:row>45</xdr:row>
      <xdr:rowOff>142875</xdr:rowOff>
    </xdr:to>
    <xdr:pic>
      <xdr:nvPicPr>
        <xdr:cNvPr id="5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5287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45</xdr:row>
      <xdr:rowOff>133350</xdr:rowOff>
    </xdr:from>
    <xdr:to>
      <xdr:col>2</xdr:col>
      <xdr:colOff>238125</xdr:colOff>
      <xdr:row>45</xdr:row>
      <xdr:rowOff>142875</xdr:rowOff>
    </xdr:to>
    <xdr:pic>
      <xdr:nvPicPr>
        <xdr:cNvPr id="5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5287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45</xdr:row>
      <xdr:rowOff>133350</xdr:rowOff>
    </xdr:from>
    <xdr:to>
      <xdr:col>2</xdr:col>
      <xdr:colOff>238125</xdr:colOff>
      <xdr:row>45</xdr:row>
      <xdr:rowOff>142875</xdr:rowOff>
    </xdr:to>
    <xdr:pic>
      <xdr:nvPicPr>
        <xdr:cNvPr id="5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5287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45</xdr:row>
      <xdr:rowOff>133350</xdr:rowOff>
    </xdr:from>
    <xdr:to>
      <xdr:col>2</xdr:col>
      <xdr:colOff>238125</xdr:colOff>
      <xdr:row>45</xdr:row>
      <xdr:rowOff>142875</xdr:rowOff>
    </xdr:to>
    <xdr:pic>
      <xdr:nvPicPr>
        <xdr:cNvPr id="5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5287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45</xdr:row>
      <xdr:rowOff>133350</xdr:rowOff>
    </xdr:from>
    <xdr:to>
      <xdr:col>2</xdr:col>
      <xdr:colOff>238125</xdr:colOff>
      <xdr:row>45</xdr:row>
      <xdr:rowOff>142875</xdr:rowOff>
    </xdr:to>
    <xdr:pic>
      <xdr:nvPicPr>
        <xdr:cNvPr id="5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5287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45</xdr:row>
      <xdr:rowOff>133350</xdr:rowOff>
    </xdr:from>
    <xdr:to>
      <xdr:col>2</xdr:col>
      <xdr:colOff>238125</xdr:colOff>
      <xdr:row>45</xdr:row>
      <xdr:rowOff>142875</xdr:rowOff>
    </xdr:to>
    <xdr:pic>
      <xdr:nvPicPr>
        <xdr:cNvPr id="5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5287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45</xdr:row>
      <xdr:rowOff>133350</xdr:rowOff>
    </xdr:from>
    <xdr:to>
      <xdr:col>2</xdr:col>
      <xdr:colOff>238125</xdr:colOff>
      <xdr:row>45</xdr:row>
      <xdr:rowOff>142875</xdr:rowOff>
    </xdr:to>
    <xdr:pic>
      <xdr:nvPicPr>
        <xdr:cNvPr id="5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5287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45</xdr:row>
      <xdr:rowOff>133350</xdr:rowOff>
    </xdr:from>
    <xdr:to>
      <xdr:col>2</xdr:col>
      <xdr:colOff>238125</xdr:colOff>
      <xdr:row>45</xdr:row>
      <xdr:rowOff>142875</xdr:rowOff>
    </xdr:to>
    <xdr:pic>
      <xdr:nvPicPr>
        <xdr:cNvPr id="6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5287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45</xdr:row>
      <xdr:rowOff>133350</xdr:rowOff>
    </xdr:from>
    <xdr:to>
      <xdr:col>2</xdr:col>
      <xdr:colOff>238125</xdr:colOff>
      <xdr:row>45</xdr:row>
      <xdr:rowOff>142875</xdr:rowOff>
    </xdr:to>
    <xdr:pic>
      <xdr:nvPicPr>
        <xdr:cNvPr id="6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15287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6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6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6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6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6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6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6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6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7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7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7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7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7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7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7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7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7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7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8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8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8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8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8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75</xdr:row>
      <xdr:rowOff>133350</xdr:rowOff>
    </xdr:from>
    <xdr:to>
      <xdr:col>2</xdr:col>
      <xdr:colOff>238125</xdr:colOff>
      <xdr:row>75</xdr:row>
      <xdr:rowOff>142875</xdr:rowOff>
    </xdr:to>
    <xdr:pic>
      <xdr:nvPicPr>
        <xdr:cNvPr id="8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47173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3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3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4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4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4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4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4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4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4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4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4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4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44</xdr:row>
      <xdr:rowOff>133350</xdr:rowOff>
    </xdr:from>
    <xdr:to>
      <xdr:col>2</xdr:col>
      <xdr:colOff>238125</xdr:colOff>
      <xdr:row>44</xdr:row>
      <xdr:rowOff>142875</xdr:rowOff>
    </xdr:to>
    <xdr:pic>
      <xdr:nvPicPr>
        <xdr:cNvPr id="5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973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44</xdr:row>
      <xdr:rowOff>133350</xdr:rowOff>
    </xdr:from>
    <xdr:to>
      <xdr:col>2</xdr:col>
      <xdr:colOff>238125</xdr:colOff>
      <xdr:row>44</xdr:row>
      <xdr:rowOff>142875</xdr:rowOff>
    </xdr:to>
    <xdr:pic>
      <xdr:nvPicPr>
        <xdr:cNvPr id="5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973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44</xdr:row>
      <xdr:rowOff>133350</xdr:rowOff>
    </xdr:from>
    <xdr:to>
      <xdr:col>2</xdr:col>
      <xdr:colOff>238125</xdr:colOff>
      <xdr:row>44</xdr:row>
      <xdr:rowOff>142875</xdr:rowOff>
    </xdr:to>
    <xdr:pic>
      <xdr:nvPicPr>
        <xdr:cNvPr id="5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973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44</xdr:row>
      <xdr:rowOff>133350</xdr:rowOff>
    </xdr:from>
    <xdr:to>
      <xdr:col>2</xdr:col>
      <xdr:colOff>238125</xdr:colOff>
      <xdr:row>44</xdr:row>
      <xdr:rowOff>142875</xdr:rowOff>
    </xdr:to>
    <xdr:pic>
      <xdr:nvPicPr>
        <xdr:cNvPr id="5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973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44</xdr:row>
      <xdr:rowOff>133350</xdr:rowOff>
    </xdr:from>
    <xdr:to>
      <xdr:col>2</xdr:col>
      <xdr:colOff>238125</xdr:colOff>
      <xdr:row>44</xdr:row>
      <xdr:rowOff>142875</xdr:rowOff>
    </xdr:to>
    <xdr:pic>
      <xdr:nvPicPr>
        <xdr:cNvPr id="5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973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44</xdr:row>
      <xdr:rowOff>133350</xdr:rowOff>
    </xdr:from>
    <xdr:to>
      <xdr:col>2</xdr:col>
      <xdr:colOff>238125</xdr:colOff>
      <xdr:row>44</xdr:row>
      <xdr:rowOff>142875</xdr:rowOff>
    </xdr:to>
    <xdr:pic>
      <xdr:nvPicPr>
        <xdr:cNvPr id="5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973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44</xdr:row>
      <xdr:rowOff>133350</xdr:rowOff>
    </xdr:from>
    <xdr:to>
      <xdr:col>2</xdr:col>
      <xdr:colOff>238125</xdr:colOff>
      <xdr:row>44</xdr:row>
      <xdr:rowOff>142875</xdr:rowOff>
    </xdr:to>
    <xdr:pic>
      <xdr:nvPicPr>
        <xdr:cNvPr id="5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973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44</xdr:row>
      <xdr:rowOff>133350</xdr:rowOff>
    </xdr:from>
    <xdr:to>
      <xdr:col>2</xdr:col>
      <xdr:colOff>238125</xdr:colOff>
      <xdr:row>44</xdr:row>
      <xdr:rowOff>142875</xdr:rowOff>
    </xdr:to>
    <xdr:pic>
      <xdr:nvPicPr>
        <xdr:cNvPr id="5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973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44</xdr:row>
      <xdr:rowOff>133350</xdr:rowOff>
    </xdr:from>
    <xdr:to>
      <xdr:col>2</xdr:col>
      <xdr:colOff>238125</xdr:colOff>
      <xdr:row>44</xdr:row>
      <xdr:rowOff>142875</xdr:rowOff>
    </xdr:to>
    <xdr:pic>
      <xdr:nvPicPr>
        <xdr:cNvPr id="5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973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44</xdr:row>
      <xdr:rowOff>133350</xdr:rowOff>
    </xdr:from>
    <xdr:to>
      <xdr:col>2</xdr:col>
      <xdr:colOff>238125</xdr:colOff>
      <xdr:row>44</xdr:row>
      <xdr:rowOff>142875</xdr:rowOff>
    </xdr:to>
    <xdr:pic>
      <xdr:nvPicPr>
        <xdr:cNvPr id="5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973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44</xdr:row>
      <xdr:rowOff>133350</xdr:rowOff>
    </xdr:from>
    <xdr:to>
      <xdr:col>2</xdr:col>
      <xdr:colOff>238125</xdr:colOff>
      <xdr:row>44</xdr:row>
      <xdr:rowOff>142875</xdr:rowOff>
    </xdr:to>
    <xdr:pic>
      <xdr:nvPicPr>
        <xdr:cNvPr id="6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973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44</xdr:row>
      <xdr:rowOff>133350</xdr:rowOff>
    </xdr:from>
    <xdr:to>
      <xdr:col>2</xdr:col>
      <xdr:colOff>238125</xdr:colOff>
      <xdr:row>44</xdr:row>
      <xdr:rowOff>142875</xdr:rowOff>
    </xdr:to>
    <xdr:pic>
      <xdr:nvPicPr>
        <xdr:cNvPr id="6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9733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43</xdr:row>
      <xdr:rowOff>133350</xdr:rowOff>
    </xdr:from>
    <xdr:to>
      <xdr:col>2</xdr:col>
      <xdr:colOff>238125</xdr:colOff>
      <xdr:row>43</xdr:row>
      <xdr:rowOff>142875</xdr:rowOff>
    </xdr:to>
    <xdr:pic>
      <xdr:nvPicPr>
        <xdr:cNvPr id="6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658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43</xdr:row>
      <xdr:rowOff>133350</xdr:rowOff>
    </xdr:from>
    <xdr:to>
      <xdr:col>2</xdr:col>
      <xdr:colOff>238125</xdr:colOff>
      <xdr:row>43</xdr:row>
      <xdr:rowOff>142875</xdr:rowOff>
    </xdr:to>
    <xdr:pic>
      <xdr:nvPicPr>
        <xdr:cNvPr id="6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658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43</xdr:row>
      <xdr:rowOff>133350</xdr:rowOff>
    </xdr:from>
    <xdr:to>
      <xdr:col>2</xdr:col>
      <xdr:colOff>238125</xdr:colOff>
      <xdr:row>43</xdr:row>
      <xdr:rowOff>142875</xdr:rowOff>
    </xdr:to>
    <xdr:pic>
      <xdr:nvPicPr>
        <xdr:cNvPr id="6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658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43</xdr:row>
      <xdr:rowOff>133350</xdr:rowOff>
    </xdr:from>
    <xdr:to>
      <xdr:col>2</xdr:col>
      <xdr:colOff>238125</xdr:colOff>
      <xdr:row>43</xdr:row>
      <xdr:rowOff>142875</xdr:rowOff>
    </xdr:to>
    <xdr:pic>
      <xdr:nvPicPr>
        <xdr:cNvPr id="6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658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43</xdr:row>
      <xdr:rowOff>133350</xdr:rowOff>
    </xdr:from>
    <xdr:to>
      <xdr:col>2</xdr:col>
      <xdr:colOff>238125</xdr:colOff>
      <xdr:row>43</xdr:row>
      <xdr:rowOff>142875</xdr:rowOff>
    </xdr:to>
    <xdr:pic>
      <xdr:nvPicPr>
        <xdr:cNvPr id="6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658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43</xdr:row>
      <xdr:rowOff>133350</xdr:rowOff>
    </xdr:from>
    <xdr:to>
      <xdr:col>2</xdr:col>
      <xdr:colOff>238125</xdr:colOff>
      <xdr:row>43</xdr:row>
      <xdr:rowOff>142875</xdr:rowOff>
    </xdr:to>
    <xdr:pic>
      <xdr:nvPicPr>
        <xdr:cNvPr id="6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658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43</xdr:row>
      <xdr:rowOff>133350</xdr:rowOff>
    </xdr:from>
    <xdr:to>
      <xdr:col>2</xdr:col>
      <xdr:colOff>238125</xdr:colOff>
      <xdr:row>43</xdr:row>
      <xdr:rowOff>142875</xdr:rowOff>
    </xdr:to>
    <xdr:pic>
      <xdr:nvPicPr>
        <xdr:cNvPr id="6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658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43</xdr:row>
      <xdr:rowOff>133350</xdr:rowOff>
    </xdr:from>
    <xdr:to>
      <xdr:col>2</xdr:col>
      <xdr:colOff>238125</xdr:colOff>
      <xdr:row>43</xdr:row>
      <xdr:rowOff>142875</xdr:rowOff>
    </xdr:to>
    <xdr:pic>
      <xdr:nvPicPr>
        <xdr:cNvPr id="6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658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43</xdr:row>
      <xdr:rowOff>133350</xdr:rowOff>
    </xdr:from>
    <xdr:to>
      <xdr:col>2</xdr:col>
      <xdr:colOff>238125</xdr:colOff>
      <xdr:row>43</xdr:row>
      <xdr:rowOff>142875</xdr:rowOff>
    </xdr:to>
    <xdr:pic>
      <xdr:nvPicPr>
        <xdr:cNvPr id="7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658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43</xdr:row>
      <xdr:rowOff>133350</xdr:rowOff>
    </xdr:from>
    <xdr:to>
      <xdr:col>2</xdr:col>
      <xdr:colOff>238125</xdr:colOff>
      <xdr:row>43</xdr:row>
      <xdr:rowOff>142875</xdr:rowOff>
    </xdr:to>
    <xdr:pic>
      <xdr:nvPicPr>
        <xdr:cNvPr id="7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658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43</xdr:row>
      <xdr:rowOff>133350</xdr:rowOff>
    </xdr:from>
    <xdr:to>
      <xdr:col>2</xdr:col>
      <xdr:colOff>238125</xdr:colOff>
      <xdr:row>43</xdr:row>
      <xdr:rowOff>142875</xdr:rowOff>
    </xdr:to>
    <xdr:pic>
      <xdr:nvPicPr>
        <xdr:cNvPr id="7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658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43</xdr:row>
      <xdr:rowOff>133350</xdr:rowOff>
    </xdr:from>
    <xdr:to>
      <xdr:col>2</xdr:col>
      <xdr:colOff>238125</xdr:colOff>
      <xdr:row>43</xdr:row>
      <xdr:rowOff>142875</xdr:rowOff>
    </xdr:to>
    <xdr:pic>
      <xdr:nvPicPr>
        <xdr:cNvPr id="7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46589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70</xdr:row>
      <xdr:rowOff>133350</xdr:rowOff>
    </xdr:from>
    <xdr:to>
      <xdr:col>2</xdr:col>
      <xdr:colOff>238125</xdr:colOff>
      <xdr:row>70</xdr:row>
      <xdr:rowOff>142875</xdr:rowOff>
    </xdr:to>
    <xdr:pic>
      <xdr:nvPicPr>
        <xdr:cNvPr id="7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145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70</xdr:row>
      <xdr:rowOff>133350</xdr:rowOff>
    </xdr:from>
    <xdr:to>
      <xdr:col>2</xdr:col>
      <xdr:colOff>238125</xdr:colOff>
      <xdr:row>70</xdr:row>
      <xdr:rowOff>142875</xdr:rowOff>
    </xdr:to>
    <xdr:pic>
      <xdr:nvPicPr>
        <xdr:cNvPr id="7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145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70</xdr:row>
      <xdr:rowOff>133350</xdr:rowOff>
    </xdr:from>
    <xdr:to>
      <xdr:col>2</xdr:col>
      <xdr:colOff>238125</xdr:colOff>
      <xdr:row>70</xdr:row>
      <xdr:rowOff>142875</xdr:rowOff>
    </xdr:to>
    <xdr:pic>
      <xdr:nvPicPr>
        <xdr:cNvPr id="7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145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70</xdr:row>
      <xdr:rowOff>133350</xdr:rowOff>
    </xdr:from>
    <xdr:to>
      <xdr:col>2</xdr:col>
      <xdr:colOff>238125</xdr:colOff>
      <xdr:row>70</xdr:row>
      <xdr:rowOff>142875</xdr:rowOff>
    </xdr:to>
    <xdr:pic>
      <xdr:nvPicPr>
        <xdr:cNvPr id="7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145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70</xdr:row>
      <xdr:rowOff>133350</xdr:rowOff>
    </xdr:from>
    <xdr:to>
      <xdr:col>2</xdr:col>
      <xdr:colOff>238125</xdr:colOff>
      <xdr:row>70</xdr:row>
      <xdr:rowOff>142875</xdr:rowOff>
    </xdr:to>
    <xdr:pic>
      <xdr:nvPicPr>
        <xdr:cNvPr id="7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145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70</xdr:row>
      <xdr:rowOff>133350</xdr:rowOff>
    </xdr:from>
    <xdr:to>
      <xdr:col>2</xdr:col>
      <xdr:colOff>238125</xdr:colOff>
      <xdr:row>70</xdr:row>
      <xdr:rowOff>142875</xdr:rowOff>
    </xdr:to>
    <xdr:pic>
      <xdr:nvPicPr>
        <xdr:cNvPr id="7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145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70</xdr:row>
      <xdr:rowOff>133350</xdr:rowOff>
    </xdr:from>
    <xdr:to>
      <xdr:col>2</xdr:col>
      <xdr:colOff>238125</xdr:colOff>
      <xdr:row>70</xdr:row>
      <xdr:rowOff>142875</xdr:rowOff>
    </xdr:to>
    <xdr:pic>
      <xdr:nvPicPr>
        <xdr:cNvPr id="8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145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70</xdr:row>
      <xdr:rowOff>133350</xdr:rowOff>
    </xdr:from>
    <xdr:to>
      <xdr:col>2</xdr:col>
      <xdr:colOff>238125</xdr:colOff>
      <xdr:row>70</xdr:row>
      <xdr:rowOff>142875</xdr:rowOff>
    </xdr:to>
    <xdr:pic>
      <xdr:nvPicPr>
        <xdr:cNvPr id="8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145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70</xdr:row>
      <xdr:rowOff>133350</xdr:rowOff>
    </xdr:from>
    <xdr:to>
      <xdr:col>2</xdr:col>
      <xdr:colOff>238125</xdr:colOff>
      <xdr:row>70</xdr:row>
      <xdr:rowOff>142875</xdr:rowOff>
    </xdr:to>
    <xdr:pic>
      <xdr:nvPicPr>
        <xdr:cNvPr id="8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145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70</xdr:row>
      <xdr:rowOff>133350</xdr:rowOff>
    </xdr:from>
    <xdr:to>
      <xdr:col>2</xdr:col>
      <xdr:colOff>238125</xdr:colOff>
      <xdr:row>70</xdr:row>
      <xdr:rowOff>142875</xdr:rowOff>
    </xdr:to>
    <xdr:pic>
      <xdr:nvPicPr>
        <xdr:cNvPr id="8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145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70</xdr:row>
      <xdr:rowOff>133350</xdr:rowOff>
    </xdr:from>
    <xdr:to>
      <xdr:col>2</xdr:col>
      <xdr:colOff>238125</xdr:colOff>
      <xdr:row>70</xdr:row>
      <xdr:rowOff>142875</xdr:rowOff>
    </xdr:to>
    <xdr:pic>
      <xdr:nvPicPr>
        <xdr:cNvPr id="8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145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70</xdr:row>
      <xdr:rowOff>133350</xdr:rowOff>
    </xdr:from>
    <xdr:to>
      <xdr:col>2</xdr:col>
      <xdr:colOff>238125</xdr:colOff>
      <xdr:row>70</xdr:row>
      <xdr:rowOff>142875</xdr:rowOff>
    </xdr:to>
    <xdr:pic>
      <xdr:nvPicPr>
        <xdr:cNvPr id="8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145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16</xdr:row>
      <xdr:rowOff>133350</xdr:rowOff>
    </xdr:from>
    <xdr:to>
      <xdr:col>2</xdr:col>
      <xdr:colOff>238125</xdr:colOff>
      <xdr:row>16</xdr:row>
      <xdr:rowOff>142875</xdr:rowOff>
    </xdr:to>
    <xdr:pic>
      <xdr:nvPicPr>
        <xdr:cNvPr id="8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1722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16</xdr:row>
      <xdr:rowOff>133350</xdr:rowOff>
    </xdr:from>
    <xdr:to>
      <xdr:col>2</xdr:col>
      <xdr:colOff>238125</xdr:colOff>
      <xdr:row>16</xdr:row>
      <xdr:rowOff>142875</xdr:rowOff>
    </xdr:to>
    <xdr:pic>
      <xdr:nvPicPr>
        <xdr:cNvPr id="8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1722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16</xdr:row>
      <xdr:rowOff>133350</xdr:rowOff>
    </xdr:from>
    <xdr:to>
      <xdr:col>2</xdr:col>
      <xdr:colOff>238125</xdr:colOff>
      <xdr:row>16</xdr:row>
      <xdr:rowOff>142875</xdr:rowOff>
    </xdr:to>
    <xdr:pic>
      <xdr:nvPicPr>
        <xdr:cNvPr id="8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1722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16</xdr:row>
      <xdr:rowOff>133350</xdr:rowOff>
    </xdr:from>
    <xdr:to>
      <xdr:col>2</xdr:col>
      <xdr:colOff>238125</xdr:colOff>
      <xdr:row>16</xdr:row>
      <xdr:rowOff>142875</xdr:rowOff>
    </xdr:to>
    <xdr:pic>
      <xdr:nvPicPr>
        <xdr:cNvPr id="8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1722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16</xdr:row>
      <xdr:rowOff>133350</xdr:rowOff>
    </xdr:from>
    <xdr:to>
      <xdr:col>2</xdr:col>
      <xdr:colOff>238125</xdr:colOff>
      <xdr:row>16</xdr:row>
      <xdr:rowOff>142875</xdr:rowOff>
    </xdr:to>
    <xdr:pic>
      <xdr:nvPicPr>
        <xdr:cNvPr id="9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1722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16</xdr:row>
      <xdr:rowOff>133350</xdr:rowOff>
    </xdr:from>
    <xdr:to>
      <xdr:col>2</xdr:col>
      <xdr:colOff>238125</xdr:colOff>
      <xdr:row>16</xdr:row>
      <xdr:rowOff>142875</xdr:rowOff>
    </xdr:to>
    <xdr:pic>
      <xdr:nvPicPr>
        <xdr:cNvPr id="9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1722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16</xdr:row>
      <xdr:rowOff>133350</xdr:rowOff>
    </xdr:from>
    <xdr:to>
      <xdr:col>2</xdr:col>
      <xdr:colOff>238125</xdr:colOff>
      <xdr:row>16</xdr:row>
      <xdr:rowOff>142875</xdr:rowOff>
    </xdr:to>
    <xdr:pic>
      <xdr:nvPicPr>
        <xdr:cNvPr id="9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1722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16</xdr:row>
      <xdr:rowOff>133350</xdr:rowOff>
    </xdr:from>
    <xdr:to>
      <xdr:col>2</xdr:col>
      <xdr:colOff>238125</xdr:colOff>
      <xdr:row>16</xdr:row>
      <xdr:rowOff>142875</xdr:rowOff>
    </xdr:to>
    <xdr:pic>
      <xdr:nvPicPr>
        <xdr:cNvPr id="9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1722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16</xdr:row>
      <xdr:rowOff>133350</xdr:rowOff>
    </xdr:from>
    <xdr:to>
      <xdr:col>2</xdr:col>
      <xdr:colOff>238125</xdr:colOff>
      <xdr:row>16</xdr:row>
      <xdr:rowOff>142875</xdr:rowOff>
    </xdr:to>
    <xdr:pic>
      <xdr:nvPicPr>
        <xdr:cNvPr id="9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1722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16</xdr:row>
      <xdr:rowOff>133350</xdr:rowOff>
    </xdr:from>
    <xdr:to>
      <xdr:col>2</xdr:col>
      <xdr:colOff>238125</xdr:colOff>
      <xdr:row>16</xdr:row>
      <xdr:rowOff>142875</xdr:rowOff>
    </xdr:to>
    <xdr:pic>
      <xdr:nvPicPr>
        <xdr:cNvPr id="9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1722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16</xdr:row>
      <xdr:rowOff>133350</xdr:rowOff>
    </xdr:from>
    <xdr:to>
      <xdr:col>2</xdr:col>
      <xdr:colOff>238125</xdr:colOff>
      <xdr:row>16</xdr:row>
      <xdr:rowOff>142875</xdr:rowOff>
    </xdr:to>
    <xdr:pic>
      <xdr:nvPicPr>
        <xdr:cNvPr id="9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1722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16</xdr:row>
      <xdr:rowOff>133350</xdr:rowOff>
    </xdr:from>
    <xdr:to>
      <xdr:col>2</xdr:col>
      <xdr:colOff>238125</xdr:colOff>
      <xdr:row>16</xdr:row>
      <xdr:rowOff>142875</xdr:rowOff>
    </xdr:to>
    <xdr:pic>
      <xdr:nvPicPr>
        <xdr:cNvPr id="9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61722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9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971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9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971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10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971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10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971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10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971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10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971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10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971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10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971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10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971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10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971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10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971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9</xdr:row>
      <xdr:rowOff>133350</xdr:rowOff>
    </xdr:from>
    <xdr:to>
      <xdr:col>2</xdr:col>
      <xdr:colOff>238125</xdr:colOff>
      <xdr:row>9</xdr:row>
      <xdr:rowOff>142875</xdr:rowOff>
    </xdr:to>
    <xdr:pic>
      <xdr:nvPicPr>
        <xdr:cNvPr id="10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971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11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11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11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11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11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11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11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11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11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11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74</xdr:row>
      <xdr:rowOff>133350</xdr:rowOff>
    </xdr:from>
    <xdr:to>
      <xdr:col>2</xdr:col>
      <xdr:colOff>238125</xdr:colOff>
      <xdr:row>74</xdr:row>
      <xdr:rowOff>142875</xdr:rowOff>
    </xdr:to>
    <xdr:pic>
      <xdr:nvPicPr>
        <xdr:cNvPr id="12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403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65</xdr:row>
      <xdr:rowOff>133350</xdr:rowOff>
    </xdr:from>
    <xdr:to>
      <xdr:col>2</xdr:col>
      <xdr:colOff>238125</xdr:colOff>
      <xdr:row>65</xdr:row>
      <xdr:rowOff>142875</xdr:rowOff>
    </xdr:to>
    <xdr:pic>
      <xdr:nvPicPr>
        <xdr:cNvPr id="12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574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65</xdr:row>
      <xdr:rowOff>133350</xdr:rowOff>
    </xdr:from>
    <xdr:to>
      <xdr:col>2</xdr:col>
      <xdr:colOff>238125</xdr:colOff>
      <xdr:row>65</xdr:row>
      <xdr:rowOff>142875</xdr:rowOff>
    </xdr:to>
    <xdr:pic>
      <xdr:nvPicPr>
        <xdr:cNvPr id="12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574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65</xdr:row>
      <xdr:rowOff>133350</xdr:rowOff>
    </xdr:from>
    <xdr:to>
      <xdr:col>2</xdr:col>
      <xdr:colOff>238125</xdr:colOff>
      <xdr:row>65</xdr:row>
      <xdr:rowOff>142875</xdr:rowOff>
    </xdr:to>
    <xdr:pic>
      <xdr:nvPicPr>
        <xdr:cNvPr id="12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574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65</xdr:row>
      <xdr:rowOff>133350</xdr:rowOff>
    </xdr:from>
    <xdr:to>
      <xdr:col>2</xdr:col>
      <xdr:colOff>238125</xdr:colOff>
      <xdr:row>65</xdr:row>
      <xdr:rowOff>142875</xdr:rowOff>
    </xdr:to>
    <xdr:pic>
      <xdr:nvPicPr>
        <xdr:cNvPr id="12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574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65</xdr:row>
      <xdr:rowOff>133350</xdr:rowOff>
    </xdr:from>
    <xdr:to>
      <xdr:col>2</xdr:col>
      <xdr:colOff>238125</xdr:colOff>
      <xdr:row>65</xdr:row>
      <xdr:rowOff>142875</xdr:rowOff>
    </xdr:to>
    <xdr:pic>
      <xdr:nvPicPr>
        <xdr:cNvPr id="12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574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65</xdr:row>
      <xdr:rowOff>133350</xdr:rowOff>
    </xdr:from>
    <xdr:to>
      <xdr:col>2</xdr:col>
      <xdr:colOff>238125</xdr:colOff>
      <xdr:row>65</xdr:row>
      <xdr:rowOff>142875</xdr:rowOff>
    </xdr:to>
    <xdr:pic>
      <xdr:nvPicPr>
        <xdr:cNvPr id="12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574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65</xdr:row>
      <xdr:rowOff>133350</xdr:rowOff>
    </xdr:from>
    <xdr:to>
      <xdr:col>2</xdr:col>
      <xdr:colOff>238125</xdr:colOff>
      <xdr:row>65</xdr:row>
      <xdr:rowOff>142875</xdr:rowOff>
    </xdr:to>
    <xdr:pic>
      <xdr:nvPicPr>
        <xdr:cNvPr id="12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574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65</xdr:row>
      <xdr:rowOff>133350</xdr:rowOff>
    </xdr:from>
    <xdr:to>
      <xdr:col>2</xdr:col>
      <xdr:colOff>238125</xdr:colOff>
      <xdr:row>65</xdr:row>
      <xdr:rowOff>142875</xdr:rowOff>
    </xdr:to>
    <xdr:pic>
      <xdr:nvPicPr>
        <xdr:cNvPr id="12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574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65</xdr:row>
      <xdr:rowOff>133350</xdr:rowOff>
    </xdr:from>
    <xdr:to>
      <xdr:col>2</xdr:col>
      <xdr:colOff>238125</xdr:colOff>
      <xdr:row>65</xdr:row>
      <xdr:rowOff>142875</xdr:rowOff>
    </xdr:to>
    <xdr:pic>
      <xdr:nvPicPr>
        <xdr:cNvPr id="12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574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65</xdr:row>
      <xdr:rowOff>133350</xdr:rowOff>
    </xdr:from>
    <xdr:to>
      <xdr:col>2</xdr:col>
      <xdr:colOff>238125</xdr:colOff>
      <xdr:row>65</xdr:row>
      <xdr:rowOff>142875</xdr:rowOff>
    </xdr:to>
    <xdr:pic>
      <xdr:nvPicPr>
        <xdr:cNvPr id="13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574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65</xdr:row>
      <xdr:rowOff>133350</xdr:rowOff>
    </xdr:from>
    <xdr:to>
      <xdr:col>2</xdr:col>
      <xdr:colOff>238125</xdr:colOff>
      <xdr:row>65</xdr:row>
      <xdr:rowOff>142875</xdr:rowOff>
    </xdr:to>
    <xdr:pic>
      <xdr:nvPicPr>
        <xdr:cNvPr id="13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574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65</xdr:row>
      <xdr:rowOff>133350</xdr:rowOff>
    </xdr:from>
    <xdr:to>
      <xdr:col>2</xdr:col>
      <xdr:colOff>238125</xdr:colOff>
      <xdr:row>65</xdr:row>
      <xdr:rowOff>142875</xdr:rowOff>
    </xdr:to>
    <xdr:pic>
      <xdr:nvPicPr>
        <xdr:cNvPr id="13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15741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50</xdr:row>
      <xdr:rowOff>133350</xdr:rowOff>
    </xdr:from>
    <xdr:to>
      <xdr:col>2</xdr:col>
      <xdr:colOff>238125</xdr:colOff>
      <xdr:row>50</xdr:row>
      <xdr:rowOff>142875</xdr:rowOff>
    </xdr:to>
    <xdr:pic>
      <xdr:nvPicPr>
        <xdr:cNvPr id="13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685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50</xdr:row>
      <xdr:rowOff>133350</xdr:rowOff>
    </xdr:from>
    <xdr:to>
      <xdr:col>2</xdr:col>
      <xdr:colOff>238125</xdr:colOff>
      <xdr:row>50</xdr:row>
      <xdr:rowOff>142875</xdr:rowOff>
    </xdr:to>
    <xdr:pic>
      <xdr:nvPicPr>
        <xdr:cNvPr id="13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685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50</xdr:row>
      <xdr:rowOff>133350</xdr:rowOff>
    </xdr:from>
    <xdr:to>
      <xdr:col>2</xdr:col>
      <xdr:colOff>238125</xdr:colOff>
      <xdr:row>50</xdr:row>
      <xdr:rowOff>142875</xdr:rowOff>
    </xdr:to>
    <xdr:pic>
      <xdr:nvPicPr>
        <xdr:cNvPr id="13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685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50</xdr:row>
      <xdr:rowOff>133350</xdr:rowOff>
    </xdr:from>
    <xdr:to>
      <xdr:col>2</xdr:col>
      <xdr:colOff>238125</xdr:colOff>
      <xdr:row>50</xdr:row>
      <xdr:rowOff>142875</xdr:rowOff>
    </xdr:to>
    <xdr:pic>
      <xdr:nvPicPr>
        <xdr:cNvPr id="13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685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50</xdr:row>
      <xdr:rowOff>133350</xdr:rowOff>
    </xdr:from>
    <xdr:to>
      <xdr:col>2</xdr:col>
      <xdr:colOff>238125</xdr:colOff>
      <xdr:row>50</xdr:row>
      <xdr:rowOff>142875</xdr:rowOff>
    </xdr:to>
    <xdr:pic>
      <xdr:nvPicPr>
        <xdr:cNvPr id="13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685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50</xdr:row>
      <xdr:rowOff>133350</xdr:rowOff>
    </xdr:from>
    <xdr:to>
      <xdr:col>2</xdr:col>
      <xdr:colOff>238125</xdr:colOff>
      <xdr:row>50</xdr:row>
      <xdr:rowOff>142875</xdr:rowOff>
    </xdr:to>
    <xdr:pic>
      <xdr:nvPicPr>
        <xdr:cNvPr id="13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685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50</xdr:row>
      <xdr:rowOff>133350</xdr:rowOff>
    </xdr:from>
    <xdr:to>
      <xdr:col>2</xdr:col>
      <xdr:colOff>238125</xdr:colOff>
      <xdr:row>50</xdr:row>
      <xdr:rowOff>142875</xdr:rowOff>
    </xdr:to>
    <xdr:pic>
      <xdr:nvPicPr>
        <xdr:cNvPr id="13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685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50</xdr:row>
      <xdr:rowOff>133350</xdr:rowOff>
    </xdr:from>
    <xdr:to>
      <xdr:col>2</xdr:col>
      <xdr:colOff>238125</xdr:colOff>
      <xdr:row>50</xdr:row>
      <xdr:rowOff>142875</xdr:rowOff>
    </xdr:to>
    <xdr:pic>
      <xdr:nvPicPr>
        <xdr:cNvPr id="14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685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50</xdr:row>
      <xdr:rowOff>133350</xdr:rowOff>
    </xdr:from>
    <xdr:to>
      <xdr:col>2</xdr:col>
      <xdr:colOff>238125</xdr:colOff>
      <xdr:row>50</xdr:row>
      <xdr:rowOff>142875</xdr:rowOff>
    </xdr:to>
    <xdr:pic>
      <xdr:nvPicPr>
        <xdr:cNvPr id="14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685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50</xdr:row>
      <xdr:rowOff>133350</xdr:rowOff>
    </xdr:from>
    <xdr:to>
      <xdr:col>2</xdr:col>
      <xdr:colOff>238125</xdr:colOff>
      <xdr:row>50</xdr:row>
      <xdr:rowOff>142875</xdr:rowOff>
    </xdr:to>
    <xdr:pic>
      <xdr:nvPicPr>
        <xdr:cNvPr id="14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685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50</xdr:row>
      <xdr:rowOff>133350</xdr:rowOff>
    </xdr:from>
    <xdr:to>
      <xdr:col>2</xdr:col>
      <xdr:colOff>238125</xdr:colOff>
      <xdr:row>50</xdr:row>
      <xdr:rowOff>142875</xdr:rowOff>
    </xdr:to>
    <xdr:pic>
      <xdr:nvPicPr>
        <xdr:cNvPr id="14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68592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14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7429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14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7429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14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7429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14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7429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14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7429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14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7429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15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7429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20</xdr:row>
      <xdr:rowOff>133350</xdr:rowOff>
    </xdr:from>
    <xdr:to>
      <xdr:col>2</xdr:col>
      <xdr:colOff>238125</xdr:colOff>
      <xdr:row>20</xdr:row>
      <xdr:rowOff>142875</xdr:rowOff>
    </xdr:to>
    <xdr:pic>
      <xdr:nvPicPr>
        <xdr:cNvPr id="15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74295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15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15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15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15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15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15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15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15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16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16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71</xdr:row>
      <xdr:rowOff>133350</xdr:rowOff>
    </xdr:from>
    <xdr:to>
      <xdr:col>2</xdr:col>
      <xdr:colOff>238125</xdr:colOff>
      <xdr:row>71</xdr:row>
      <xdr:rowOff>142875</xdr:rowOff>
    </xdr:to>
    <xdr:pic>
      <xdr:nvPicPr>
        <xdr:cNvPr id="16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34600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59</xdr:row>
      <xdr:rowOff>133350</xdr:rowOff>
    </xdr:from>
    <xdr:to>
      <xdr:col>2</xdr:col>
      <xdr:colOff>238125</xdr:colOff>
      <xdr:row>59</xdr:row>
      <xdr:rowOff>142875</xdr:rowOff>
    </xdr:to>
    <xdr:pic>
      <xdr:nvPicPr>
        <xdr:cNvPr id="16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688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59</xdr:row>
      <xdr:rowOff>133350</xdr:rowOff>
    </xdr:from>
    <xdr:to>
      <xdr:col>2</xdr:col>
      <xdr:colOff>238125</xdr:colOff>
      <xdr:row>59</xdr:row>
      <xdr:rowOff>142875</xdr:rowOff>
    </xdr:to>
    <xdr:pic>
      <xdr:nvPicPr>
        <xdr:cNvPr id="16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688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59</xdr:row>
      <xdr:rowOff>133350</xdr:rowOff>
    </xdr:from>
    <xdr:to>
      <xdr:col>2</xdr:col>
      <xdr:colOff>238125</xdr:colOff>
      <xdr:row>59</xdr:row>
      <xdr:rowOff>142875</xdr:rowOff>
    </xdr:to>
    <xdr:pic>
      <xdr:nvPicPr>
        <xdr:cNvPr id="16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688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59</xdr:row>
      <xdr:rowOff>133350</xdr:rowOff>
    </xdr:from>
    <xdr:to>
      <xdr:col>2</xdr:col>
      <xdr:colOff>238125</xdr:colOff>
      <xdr:row>59</xdr:row>
      <xdr:rowOff>142875</xdr:rowOff>
    </xdr:to>
    <xdr:pic>
      <xdr:nvPicPr>
        <xdr:cNvPr id="16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688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59</xdr:row>
      <xdr:rowOff>133350</xdr:rowOff>
    </xdr:from>
    <xdr:to>
      <xdr:col>2</xdr:col>
      <xdr:colOff>238125</xdr:colOff>
      <xdr:row>59</xdr:row>
      <xdr:rowOff>142875</xdr:rowOff>
    </xdr:to>
    <xdr:pic>
      <xdr:nvPicPr>
        <xdr:cNvPr id="16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688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59</xdr:row>
      <xdr:rowOff>133350</xdr:rowOff>
    </xdr:from>
    <xdr:to>
      <xdr:col>2</xdr:col>
      <xdr:colOff>238125</xdr:colOff>
      <xdr:row>59</xdr:row>
      <xdr:rowOff>142875</xdr:rowOff>
    </xdr:to>
    <xdr:pic>
      <xdr:nvPicPr>
        <xdr:cNvPr id="16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688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59</xdr:row>
      <xdr:rowOff>133350</xdr:rowOff>
    </xdr:from>
    <xdr:to>
      <xdr:col>2</xdr:col>
      <xdr:colOff>238125</xdr:colOff>
      <xdr:row>59</xdr:row>
      <xdr:rowOff>142875</xdr:rowOff>
    </xdr:to>
    <xdr:pic>
      <xdr:nvPicPr>
        <xdr:cNvPr id="16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688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59</xdr:row>
      <xdr:rowOff>133350</xdr:rowOff>
    </xdr:from>
    <xdr:to>
      <xdr:col>2</xdr:col>
      <xdr:colOff>238125</xdr:colOff>
      <xdr:row>59</xdr:row>
      <xdr:rowOff>142875</xdr:rowOff>
    </xdr:to>
    <xdr:pic>
      <xdr:nvPicPr>
        <xdr:cNvPr id="17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688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59</xdr:row>
      <xdr:rowOff>133350</xdr:rowOff>
    </xdr:from>
    <xdr:to>
      <xdr:col>2</xdr:col>
      <xdr:colOff>238125</xdr:colOff>
      <xdr:row>59</xdr:row>
      <xdr:rowOff>142875</xdr:rowOff>
    </xdr:to>
    <xdr:pic>
      <xdr:nvPicPr>
        <xdr:cNvPr id="17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688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59</xdr:row>
      <xdr:rowOff>133350</xdr:rowOff>
    </xdr:from>
    <xdr:to>
      <xdr:col>2</xdr:col>
      <xdr:colOff>238125</xdr:colOff>
      <xdr:row>59</xdr:row>
      <xdr:rowOff>142875</xdr:rowOff>
    </xdr:to>
    <xdr:pic>
      <xdr:nvPicPr>
        <xdr:cNvPr id="17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688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59</xdr:row>
      <xdr:rowOff>133350</xdr:rowOff>
    </xdr:from>
    <xdr:to>
      <xdr:col>2</xdr:col>
      <xdr:colOff>238125</xdr:colOff>
      <xdr:row>59</xdr:row>
      <xdr:rowOff>142875</xdr:rowOff>
    </xdr:to>
    <xdr:pic>
      <xdr:nvPicPr>
        <xdr:cNvPr id="17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688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59</xdr:row>
      <xdr:rowOff>133350</xdr:rowOff>
    </xdr:from>
    <xdr:to>
      <xdr:col>2</xdr:col>
      <xdr:colOff>238125</xdr:colOff>
      <xdr:row>59</xdr:row>
      <xdr:rowOff>142875</xdr:rowOff>
    </xdr:to>
    <xdr:pic>
      <xdr:nvPicPr>
        <xdr:cNvPr id="17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96881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73</xdr:row>
      <xdr:rowOff>133350</xdr:rowOff>
    </xdr:from>
    <xdr:to>
      <xdr:col>2</xdr:col>
      <xdr:colOff>238125</xdr:colOff>
      <xdr:row>73</xdr:row>
      <xdr:rowOff>142875</xdr:rowOff>
    </xdr:to>
    <xdr:pic>
      <xdr:nvPicPr>
        <xdr:cNvPr id="17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08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73</xdr:row>
      <xdr:rowOff>133350</xdr:rowOff>
    </xdr:from>
    <xdr:to>
      <xdr:col>2</xdr:col>
      <xdr:colOff>238125</xdr:colOff>
      <xdr:row>73</xdr:row>
      <xdr:rowOff>142875</xdr:rowOff>
    </xdr:to>
    <xdr:pic>
      <xdr:nvPicPr>
        <xdr:cNvPr id="17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08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73</xdr:row>
      <xdr:rowOff>133350</xdr:rowOff>
    </xdr:from>
    <xdr:to>
      <xdr:col>2</xdr:col>
      <xdr:colOff>238125</xdr:colOff>
      <xdr:row>73</xdr:row>
      <xdr:rowOff>142875</xdr:rowOff>
    </xdr:to>
    <xdr:pic>
      <xdr:nvPicPr>
        <xdr:cNvPr id="17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08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73</xdr:row>
      <xdr:rowOff>133350</xdr:rowOff>
    </xdr:from>
    <xdr:to>
      <xdr:col>2</xdr:col>
      <xdr:colOff>238125</xdr:colOff>
      <xdr:row>73</xdr:row>
      <xdr:rowOff>142875</xdr:rowOff>
    </xdr:to>
    <xdr:pic>
      <xdr:nvPicPr>
        <xdr:cNvPr id="17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08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73</xdr:row>
      <xdr:rowOff>133350</xdr:rowOff>
    </xdr:from>
    <xdr:to>
      <xdr:col>2</xdr:col>
      <xdr:colOff>238125</xdr:colOff>
      <xdr:row>73</xdr:row>
      <xdr:rowOff>142875</xdr:rowOff>
    </xdr:to>
    <xdr:pic>
      <xdr:nvPicPr>
        <xdr:cNvPr id="17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08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73</xdr:row>
      <xdr:rowOff>133350</xdr:rowOff>
    </xdr:from>
    <xdr:to>
      <xdr:col>2</xdr:col>
      <xdr:colOff>238125</xdr:colOff>
      <xdr:row>73</xdr:row>
      <xdr:rowOff>142875</xdr:rowOff>
    </xdr:to>
    <xdr:pic>
      <xdr:nvPicPr>
        <xdr:cNvPr id="18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08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73</xdr:row>
      <xdr:rowOff>133350</xdr:rowOff>
    </xdr:from>
    <xdr:to>
      <xdr:col>2</xdr:col>
      <xdr:colOff>238125</xdr:colOff>
      <xdr:row>73</xdr:row>
      <xdr:rowOff>142875</xdr:rowOff>
    </xdr:to>
    <xdr:pic>
      <xdr:nvPicPr>
        <xdr:cNvPr id="18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08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73</xdr:row>
      <xdr:rowOff>133350</xdr:rowOff>
    </xdr:from>
    <xdr:to>
      <xdr:col>2</xdr:col>
      <xdr:colOff>238125</xdr:colOff>
      <xdr:row>73</xdr:row>
      <xdr:rowOff>142875</xdr:rowOff>
    </xdr:to>
    <xdr:pic>
      <xdr:nvPicPr>
        <xdr:cNvPr id="18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08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73</xdr:row>
      <xdr:rowOff>133350</xdr:rowOff>
    </xdr:from>
    <xdr:to>
      <xdr:col>2</xdr:col>
      <xdr:colOff>238125</xdr:colOff>
      <xdr:row>73</xdr:row>
      <xdr:rowOff>142875</xdr:rowOff>
    </xdr:to>
    <xdr:pic>
      <xdr:nvPicPr>
        <xdr:cNvPr id="18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08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73</xdr:row>
      <xdr:rowOff>133350</xdr:rowOff>
    </xdr:from>
    <xdr:to>
      <xdr:col>2</xdr:col>
      <xdr:colOff>238125</xdr:colOff>
      <xdr:row>73</xdr:row>
      <xdr:rowOff>142875</xdr:rowOff>
    </xdr:to>
    <xdr:pic>
      <xdr:nvPicPr>
        <xdr:cNvPr id="18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08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73</xdr:row>
      <xdr:rowOff>133350</xdr:rowOff>
    </xdr:from>
    <xdr:to>
      <xdr:col>2</xdr:col>
      <xdr:colOff>238125</xdr:colOff>
      <xdr:row>73</xdr:row>
      <xdr:rowOff>142875</xdr:rowOff>
    </xdr:to>
    <xdr:pic>
      <xdr:nvPicPr>
        <xdr:cNvPr id="18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40887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38</xdr:row>
      <xdr:rowOff>133350</xdr:rowOff>
    </xdr:from>
    <xdr:to>
      <xdr:col>2</xdr:col>
      <xdr:colOff>238125</xdr:colOff>
      <xdr:row>38</xdr:row>
      <xdr:rowOff>142875</xdr:rowOff>
    </xdr:to>
    <xdr:pic>
      <xdr:nvPicPr>
        <xdr:cNvPr id="18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30873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38</xdr:row>
      <xdr:rowOff>133350</xdr:rowOff>
    </xdr:from>
    <xdr:to>
      <xdr:col>2</xdr:col>
      <xdr:colOff>238125</xdr:colOff>
      <xdr:row>38</xdr:row>
      <xdr:rowOff>142875</xdr:rowOff>
    </xdr:to>
    <xdr:pic>
      <xdr:nvPicPr>
        <xdr:cNvPr id="18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30873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38</xdr:row>
      <xdr:rowOff>133350</xdr:rowOff>
    </xdr:from>
    <xdr:to>
      <xdr:col>2</xdr:col>
      <xdr:colOff>238125</xdr:colOff>
      <xdr:row>38</xdr:row>
      <xdr:rowOff>142875</xdr:rowOff>
    </xdr:to>
    <xdr:pic>
      <xdr:nvPicPr>
        <xdr:cNvPr id="18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30873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38</xdr:row>
      <xdr:rowOff>133350</xdr:rowOff>
    </xdr:from>
    <xdr:to>
      <xdr:col>2</xdr:col>
      <xdr:colOff>238125</xdr:colOff>
      <xdr:row>38</xdr:row>
      <xdr:rowOff>142875</xdr:rowOff>
    </xdr:to>
    <xdr:pic>
      <xdr:nvPicPr>
        <xdr:cNvPr id="18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30873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38</xdr:row>
      <xdr:rowOff>133350</xdr:rowOff>
    </xdr:from>
    <xdr:to>
      <xdr:col>2</xdr:col>
      <xdr:colOff>238125</xdr:colOff>
      <xdr:row>38</xdr:row>
      <xdr:rowOff>142875</xdr:rowOff>
    </xdr:to>
    <xdr:pic>
      <xdr:nvPicPr>
        <xdr:cNvPr id="19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30873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38</xdr:row>
      <xdr:rowOff>133350</xdr:rowOff>
    </xdr:from>
    <xdr:to>
      <xdr:col>2</xdr:col>
      <xdr:colOff>238125</xdr:colOff>
      <xdr:row>38</xdr:row>
      <xdr:rowOff>142875</xdr:rowOff>
    </xdr:to>
    <xdr:pic>
      <xdr:nvPicPr>
        <xdr:cNvPr id="19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30873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38</xdr:row>
      <xdr:rowOff>133350</xdr:rowOff>
    </xdr:from>
    <xdr:to>
      <xdr:col>2</xdr:col>
      <xdr:colOff>238125</xdr:colOff>
      <xdr:row>38</xdr:row>
      <xdr:rowOff>142875</xdr:rowOff>
    </xdr:to>
    <xdr:pic>
      <xdr:nvPicPr>
        <xdr:cNvPr id="19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30873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38</xdr:row>
      <xdr:rowOff>133350</xdr:rowOff>
    </xdr:from>
    <xdr:to>
      <xdr:col>2</xdr:col>
      <xdr:colOff>238125</xdr:colOff>
      <xdr:row>38</xdr:row>
      <xdr:rowOff>142875</xdr:rowOff>
    </xdr:to>
    <xdr:pic>
      <xdr:nvPicPr>
        <xdr:cNvPr id="19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130873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13</xdr:row>
      <xdr:rowOff>133350</xdr:rowOff>
    </xdr:from>
    <xdr:to>
      <xdr:col>2</xdr:col>
      <xdr:colOff>238125</xdr:colOff>
      <xdr:row>13</xdr:row>
      <xdr:rowOff>142875</xdr:rowOff>
    </xdr:to>
    <xdr:pic>
      <xdr:nvPicPr>
        <xdr:cNvPr id="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257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</xdr:row>
      <xdr:rowOff>133350</xdr:rowOff>
    </xdr:from>
    <xdr:to>
      <xdr:col>2</xdr:col>
      <xdr:colOff>238125</xdr:colOff>
      <xdr:row>13</xdr:row>
      <xdr:rowOff>142875</xdr:rowOff>
    </xdr:to>
    <xdr:pic>
      <xdr:nvPicPr>
        <xdr:cNvPr id="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257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</xdr:row>
      <xdr:rowOff>133350</xdr:rowOff>
    </xdr:from>
    <xdr:to>
      <xdr:col>2</xdr:col>
      <xdr:colOff>238125</xdr:colOff>
      <xdr:row>13</xdr:row>
      <xdr:rowOff>142875</xdr:rowOff>
    </xdr:to>
    <xdr:pic>
      <xdr:nvPicPr>
        <xdr:cNvPr id="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257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</xdr:row>
      <xdr:rowOff>133350</xdr:rowOff>
    </xdr:from>
    <xdr:to>
      <xdr:col>2</xdr:col>
      <xdr:colOff>238125</xdr:colOff>
      <xdr:row>13</xdr:row>
      <xdr:rowOff>142875</xdr:rowOff>
    </xdr:to>
    <xdr:pic>
      <xdr:nvPicPr>
        <xdr:cNvPr id="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257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</xdr:row>
      <xdr:rowOff>133350</xdr:rowOff>
    </xdr:from>
    <xdr:to>
      <xdr:col>2</xdr:col>
      <xdr:colOff>238125</xdr:colOff>
      <xdr:row>13</xdr:row>
      <xdr:rowOff>142875</xdr:rowOff>
    </xdr:to>
    <xdr:pic>
      <xdr:nvPicPr>
        <xdr:cNvPr id="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257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</xdr:row>
      <xdr:rowOff>133350</xdr:rowOff>
    </xdr:from>
    <xdr:to>
      <xdr:col>2</xdr:col>
      <xdr:colOff>238125</xdr:colOff>
      <xdr:row>13</xdr:row>
      <xdr:rowOff>142875</xdr:rowOff>
    </xdr:to>
    <xdr:pic>
      <xdr:nvPicPr>
        <xdr:cNvPr id="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257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</xdr:row>
      <xdr:rowOff>133350</xdr:rowOff>
    </xdr:from>
    <xdr:to>
      <xdr:col>2</xdr:col>
      <xdr:colOff>238125</xdr:colOff>
      <xdr:row>13</xdr:row>
      <xdr:rowOff>142875</xdr:rowOff>
    </xdr:to>
    <xdr:pic>
      <xdr:nvPicPr>
        <xdr:cNvPr id="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257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</xdr:row>
      <xdr:rowOff>133350</xdr:rowOff>
    </xdr:from>
    <xdr:to>
      <xdr:col>2</xdr:col>
      <xdr:colOff>238125</xdr:colOff>
      <xdr:row>13</xdr:row>
      <xdr:rowOff>142875</xdr:rowOff>
    </xdr:to>
    <xdr:pic>
      <xdr:nvPicPr>
        <xdr:cNvPr id="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257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</xdr:row>
      <xdr:rowOff>133350</xdr:rowOff>
    </xdr:from>
    <xdr:to>
      <xdr:col>2</xdr:col>
      <xdr:colOff>238125</xdr:colOff>
      <xdr:row>13</xdr:row>
      <xdr:rowOff>142875</xdr:rowOff>
    </xdr:to>
    <xdr:pic>
      <xdr:nvPicPr>
        <xdr:cNvPr id="1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257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</xdr:row>
      <xdr:rowOff>133350</xdr:rowOff>
    </xdr:from>
    <xdr:to>
      <xdr:col>2</xdr:col>
      <xdr:colOff>238125</xdr:colOff>
      <xdr:row>13</xdr:row>
      <xdr:rowOff>142875</xdr:rowOff>
    </xdr:to>
    <xdr:pic>
      <xdr:nvPicPr>
        <xdr:cNvPr id="1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257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13</xdr:row>
      <xdr:rowOff>133350</xdr:rowOff>
    </xdr:from>
    <xdr:to>
      <xdr:col>2</xdr:col>
      <xdr:colOff>238125</xdr:colOff>
      <xdr:row>13</xdr:row>
      <xdr:rowOff>142875</xdr:rowOff>
    </xdr:to>
    <xdr:pic>
      <xdr:nvPicPr>
        <xdr:cNvPr id="1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257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37</xdr:row>
      <xdr:rowOff>133350</xdr:rowOff>
    </xdr:from>
    <xdr:to>
      <xdr:col>2</xdr:col>
      <xdr:colOff>238125</xdr:colOff>
      <xdr:row>37</xdr:row>
      <xdr:rowOff>142875</xdr:rowOff>
    </xdr:to>
    <xdr:pic>
      <xdr:nvPicPr>
        <xdr:cNvPr id="1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334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37</xdr:row>
      <xdr:rowOff>133350</xdr:rowOff>
    </xdr:from>
    <xdr:to>
      <xdr:col>2</xdr:col>
      <xdr:colOff>238125</xdr:colOff>
      <xdr:row>37</xdr:row>
      <xdr:rowOff>142875</xdr:rowOff>
    </xdr:to>
    <xdr:pic>
      <xdr:nvPicPr>
        <xdr:cNvPr id="1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334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37</xdr:row>
      <xdr:rowOff>133350</xdr:rowOff>
    </xdr:from>
    <xdr:to>
      <xdr:col>2</xdr:col>
      <xdr:colOff>238125</xdr:colOff>
      <xdr:row>37</xdr:row>
      <xdr:rowOff>142875</xdr:rowOff>
    </xdr:to>
    <xdr:pic>
      <xdr:nvPicPr>
        <xdr:cNvPr id="1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334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37</xdr:row>
      <xdr:rowOff>133350</xdr:rowOff>
    </xdr:from>
    <xdr:to>
      <xdr:col>2</xdr:col>
      <xdr:colOff>238125</xdr:colOff>
      <xdr:row>37</xdr:row>
      <xdr:rowOff>142875</xdr:rowOff>
    </xdr:to>
    <xdr:pic>
      <xdr:nvPicPr>
        <xdr:cNvPr id="1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334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37</xdr:row>
      <xdr:rowOff>133350</xdr:rowOff>
    </xdr:from>
    <xdr:to>
      <xdr:col>2</xdr:col>
      <xdr:colOff>238125</xdr:colOff>
      <xdr:row>37</xdr:row>
      <xdr:rowOff>142875</xdr:rowOff>
    </xdr:to>
    <xdr:pic>
      <xdr:nvPicPr>
        <xdr:cNvPr id="1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334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37</xdr:row>
      <xdr:rowOff>133350</xdr:rowOff>
    </xdr:from>
    <xdr:to>
      <xdr:col>2</xdr:col>
      <xdr:colOff>238125</xdr:colOff>
      <xdr:row>37</xdr:row>
      <xdr:rowOff>142875</xdr:rowOff>
    </xdr:to>
    <xdr:pic>
      <xdr:nvPicPr>
        <xdr:cNvPr id="1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334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37</xdr:row>
      <xdr:rowOff>133350</xdr:rowOff>
    </xdr:from>
    <xdr:to>
      <xdr:col>2</xdr:col>
      <xdr:colOff>238125</xdr:colOff>
      <xdr:row>37</xdr:row>
      <xdr:rowOff>142875</xdr:rowOff>
    </xdr:to>
    <xdr:pic>
      <xdr:nvPicPr>
        <xdr:cNvPr id="1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334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37</xdr:row>
      <xdr:rowOff>133350</xdr:rowOff>
    </xdr:from>
    <xdr:to>
      <xdr:col>2</xdr:col>
      <xdr:colOff>238125</xdr:colOff>
      <xdr:row>37</xdr:row>
      <xdr:rowOff>142875</xdr:rowOff>
    </xdr:to>
    <xdr:pic>
      <xdr:nvPicPr>
        <xdr:cNvPr id="2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334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37</xdr:row>
      <xdr:rowOff>133350</xdr:rowOff>
    </xdr:from>
    <xdr:to>
      <xdr:col>2</xdr:col>
      <xdr:colOff>238125</xdr:colOff>
      <xdr:row>37</xdr:row>
      <xdr:rowOff>142875</xdr:rowOff>
    </xdr:to>
    <xdr:pic>
      <xdr:nvPicPr>
        <xdr:cNvPr id="2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334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37</xdr:row>
      <xdr:rowOff>133350</xdr:rowOff>
    </xdr:from>
    <xdr:to>
      <xdr:col>2</xdr:col>
      <xdr:colOff>238125</xdr:colOff>
      <xdr:row>37</xdr:row>
      <xdr:rowOff>142875</xdr:rowOff>
    </xdr:to>
    <xdr:pic>
      <xdr:nvPicPr>
        <xdr:cNvPr id="2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334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37</xdr:row>
      <xdr:rowOff>133350</xdr:rowOff>
    </xdr:from>
    <xdr:to>
      <xdr:col>2</xdr:col>
      <xdr:colOff>238125</xdr:colOff>
      <xdr:row>37</xdr:row>
      <xdr:rowOff>142875</xdr:rowOff>
    </xdr:to>
    <xdr:pic>
      <xdr:nvPicPr>
        <xdr:cNvPr id="2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334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37</xdr:row>
      <xdr:rowOff>133350</xdr:rowOff>
    </xdr:from>
    <xdr:to>
      <xdr:col>2</xdr:col>
      <xdr:colOff>238125</xdr:colOff>
      <xdr:row>37</xdr:row>
      <xdr:rowOff>142875</xdr:rowOff>
    </xdr:to>
    <xdr:pic>
      <xdr:nvPicPr>
        <xdr:cNvPr id="2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3346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2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2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2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2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2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3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3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3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3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3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3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3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3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3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3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4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4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4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4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4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4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4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39</xdr:row>
      <xdr:rowOff>133350</xdr:rowOff>
    </xdr:from>
    <xdr:to>
      <xdr:col>2</xdr:col>
      <xdr:colOff>238125</xdr:colOff>
      <xdr:row>39</xdr:row>
      <xdr:rowOff>142875</xdr:rowOff>
    </xdr:to>
    <xdr:pic>
      <xdr:nvPicPr>
        <xdr:cNvPr id="4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08299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2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435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2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435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2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435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2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435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3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435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3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435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3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435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3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435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3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435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3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435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19</xdr:row>
      <xdr:rowOff>133350</xdr:rowOff>
    </xdr:from>
    <xdr:to>
      <xdr:col>2</xdr:col>
      <xdr:colOff>238125</xdr:colOff>
      <xdr:row>19</xdr:row>
      <xdr:rowOff>142875</xdr:rowOff>
    </xdr:to>
    <xdr:pic>
      <xdr:nvPicPr>
        <xdr:cNvPr id="3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57435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1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1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1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1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1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1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2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2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2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2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2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2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2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039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2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039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2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039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2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039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039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039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039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039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039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039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039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28</xdr:row>
      <xdr:rowOff>133350</xdr:rowOff>
    </xdr:from>
    <xdr:to>
      <xdr:col>2</xdr:col>
      <xdr:colOff>238125</xdr:colOff>
      <xdr:row>28</xdr:row>
      <xdr:rowOff>142875</xdr:rowOff>
    </xdr:to>
    <xdr:pic>
      <xdr:nvPicPr>
        <xdr:cNvPr id="3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0391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3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3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4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4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4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4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4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4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4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4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4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4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5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6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7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7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7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30</xdr:row>
      <xdr:rowOff>133350</xdr:rowOff>
    </xdr:from>
    <xdr:to>
      <xdr:col>2</xdr:col>
      <xdr:colOff>238125</xdr:colOff>
      <xdr:row>30</xdr:row>
      <xdr:rowOff>142875</xdr:rowOff>
    </xdr:to>
    <xdr:pic>
      <xdr:nvPicPr>
        <xdr:cNvPr id="7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3440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7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7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7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7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7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7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8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8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8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8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8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29</xdr:row>
      <xdr:rowOff>133350</xdr:rowOff>
    </xdr:from>
    <xdr:to>
      <xdr:col>2</xdr:col>
      <xdr:colOff>238125</xdr:colOff>
      <xdr:row>29</xdr:row>
      <xdr:rowOff>142875</xdr:rowOff>
    </xdr:to>
    <xdr:pic>
      <xdr:nvPicPr>
        <xdr:cNvPr id="8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2867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8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8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8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8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9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9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9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9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9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9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9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9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9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9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0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0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0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0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04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05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06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07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08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31</xdr:row>
      <xdr:rowOff>133350</xdr:rowOff>
    </xdr:from>
    <xdr:to>
      <xdr:col>2</xdr:col>
      <xdr:colOff>238125</xdr:colOff>
      <xdr:row>31</xdr:row>
      <xdr:rowOff>142875</xdr:rowOff>
    </xdr:to>
    <xdr:pic>
      <xdr:nvPicPr>
        <xdr:cNvPr id="109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7820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10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91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11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91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12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91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13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91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14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91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15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91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16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91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17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91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18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91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19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91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20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91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34</xdr:row>
      <xdr:rowOff>133350</xdr:rowOff>
    </xdr:from>
    <xdr:to>
      <xdr:col>2</xdr:col>
      <xdr:colOff>238125</xdr:colOff>
      <xdr:row>34</xdr:row>
      <xdr:rowOff>142875</xdr:rowOff>
    </xdr:to>
    <xdr:pic>
      <xdr:nvPicPr>
        <xdr:cNvPr id="121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591675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247650</xdr:rowOff>
    </xdr:from>
    <xdr:to>
      <xdr:col>1</xdr:col>
      <xdr:colOff>533400</xdr:colOff>
      <xdr:row>4</xdr:row>
      <xdr:rowOff>247650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6450"/>
          <a:ext cx="1114425" cy="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5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9344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6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9344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7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9344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8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9344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9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9344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10" name="In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9344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11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9344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33</xdr:row>
      <xdr:rowOff>133350</xdr:rowOff>
    </xdr:from>
    <xdr:to>
      <xdr:col>2</xdr:col>
      <xdr:colOff>238125</xdr:colOff>
      <xdr:row>33</xdr:row>
      <xdr:rowOff>142875</xdr:rowOff>
    </xdr:to>
    <xdr:pic>
      <xdr:nvPicPr>
        <xdr:cNvPr id="12" name="In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9344025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2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4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5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6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7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8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9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10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11" name="In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12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2</xdr:col>
      <xdr:colOff>209550</xdr:colOff>
      <xdr:row>4</xdr:row>
      <xdr:rowOff>133350</xdr:rowOff>
    </xdr:from>
    <xdr:to>
      <xdr:col>2</xdr:col>
      <xdr:colOff>238125</xdr:colOff>
      <xdr:row>4</xdr:row>
      <xdr:rowOff>142875</xdr:rowOff>
    </xdr:to>
    <xdr:pic>
      <xdr:nvPicPr>
        <xdr:cNvPr id="13" name="In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62150"/>
          <a:ext cx="28575" cy="9525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26"/>
  <sheetViews>
    <sheetView tabSelected="1" workbookViewId="0" topLeftCell="A1">
      <selection activeCell="B3" sqref="B3"/>
    </sheetView>
  </sheetViews>
  <sheetFormatPr defaultColWidth="9.140625" defaultRowHeight="15"/>
  <cols>
    <col min="1" max="1" width="6.7109375" style="173" customWidth="1"/>
    <col min="2" max="2" width="33.7109375" style="171" customWidth="1"/>
    <col min="3" max="3" width="35.7109375" style="9" customWidth="1"/>
    <col min="4" max="4" width="25.7109375" style="9" customWidth="1"/>
    <col min="5" max="5" width="17.7109375" style="9" customWidth="1"/>
    <col min="6" max="6" width="10.7109375" style="172" customWidth="1"/>
    <col min="7" max="7" width="13.7109375" style="8" customWidth="1"/>
    <col min="8" max="8" width="0.5625" style="170" customWidth="1"/>
    <col min="9" max="16384" width="9.140625" style="12" customWidth="1"/>
  </cols>
  <sheetData>
    <row r="1" spans="1:7" ht="80.1" customHeight="1" thickBot="1">
      <c r="A1" s="245" t="s">
        <v>910</v>
      </c>
      <c r="B1" s="246"/>
      <c r="C1" s="246"/>
      <c r="D1" s="246"/>
      <c r="E1" s="246"/>
      <c r="F1" s="246"/>
      <c r="G1" s="247"/>
    </row>
    <row r="2" spans="1:7" ht="50.1" customHeight="1" thickBot="1">
      <c r="A2" s="138" t="s">
        <v>0</v>
      </c>
      <c r="B2" s="175" t="s">
        <v>1</v>
      </c>
      <c r="C2" s="175" t="s">
        <v>2</v>
      </c>
      <c r="D2" s="100" t="s">
        <v>4</v>
      </c>
      <c r="E2" s="78" t="s">
        <v>3</v>
      </c>
      <c r="F2" s="176" t="s">
        <v>909</v>
      </c>
      <c r="G2" s="177" t="s">
        <v>118</v>
      </c>
    </row>
    <row r="3" spans="1:7" ht="24.9" customHeight="1">
      <c r="A3" s="180">
        <v>1</v>
      </c>
      <c r="B3" s="212" t="s">
        <v>356</v>
      </c>
      <c r="C3" s="16" t="s">
        <v>173</v>
      </c>
      <c r="D3" s="17" t="s">
        <v>44</v>
      </c>
      <c r="E3" s="185" t="s">
        <v>34</v>
      </c>
      <c r="F3" s="18">
        <v>18</v>
      </c>
      <c r="G3" s="213">
        <v>1</v>
      </c>
    </row>
    <row r="4" spans="1:7" ht="24.9" customHeight="1">
      <c r="A4" s="181">
        <v>2</v>
      </c>
      <c r="B4" s="188" t="s">
        <v>357</v>
      </c>
      <c r="C4" s="21" t="s">
        <v>358</v>
      </c>
      <c r="D4" s="21" t="s">
        <v>359</v>
      </c>
      <c r="E4" s="182" t="s">
        <v>6</v>
      </c>
      <c r="F4" s="4">
        <v>20</v>
      </c>
      <c r="G4" s="196">
        <v>1</v>
      </c>
    </row>
    <row r="5" spans="1:7" ht="24.9" customHeight="1">
      <c r="A5" s="181">
        <v>3</v>
      </c>
      <c r="B5" s="192" t="s">
        <v>360</v>
      </c>
      <c r="C5" s="25" t="s">
        <v>361</v>
      </c>
      <c r="D5" s="25" t="s">
        <v>362</v>
      </c>
      <c r="E5" s="2" t="s">
        <v>47</v>
      </c>
      <c r="F5" s="4">
        <v>19</v>
      </c>
      <c r="G5" s="196">
        <v>1</v>
      </c>
    </row>
    <row r="6" spans="1:7" ht="24.9" customHeight="1">
      <c r="A6" s="181">
        <v>4</v>
      </c>
      <c r="B6" s="215" t="s">
        <v>363</v>
      </c>
      <c r="C6" s="21" t="s">
        <v>174</v>
      </c>
      <c r="D6" s="26" t="s">
        <v>58</v>
      </c>
      <c r="E6" s="27" t="s">
        <v>57</v>
      </c>
      <c r="F6" s="4">
        <v>18</v>
      </c>
      <c r="G6" s="196">
        <v>1</v>
      </c>
    </row>
    <row r="7" spans="1:7" ht="24.9" customHeight="1">
      <c r="A7" s="181">
        <v>5</v>
      </c>
      <c r="B7" s="188" t="s">
        <v>364</v>
      </c>
      <c r="C7" s="28" t="s">
        <v>173</v>
      </c>
      <c r="D7" s="21" t="s">
        <v>44</v>
      </c>
      <c r="E7" s="53" t="s">
        <v>34</v>
      </c>
      <c r="F7" s="1">
        <v>18</v>
      </c>
      <c r="G7" s="205" t="s">
        <v>559</v>
      </c>
    </row>
    <row r="8" spans="1:7" ht="24.9" customHeight="1">
      <c r="A8" s="181">
        <v>6</v>
      </c>
      <c r="B8" s="188" t="s">
        <v>365</v>
      </c>
      <c r="C8" s="21" t="s">
        <v>324</v>
      </c>
      <c r="D8" s="21" t="s">
        <v>329</v>
      </c>
      <c r="E8" s="31" t="s">
        <v>6</v>
      </c>
      <c r="F8" s="4">
        <v>19</v>
      </c>
      <c r="G8" s="196">
        <v>1</v>
      </c>
    </row>
    <row r="9" spans="1:7" ht="24.9" customHeight="1">
      <c r="A9" s="181">
        <v>7</v>
      </c>
      <c r="B9" s="191" t="s">
        <v>366</v>
      </c>
      <c r="C9" s="33" t="s">
        <v>108</v>
      </c>
      <c r="D9" s="34" t="s">
        <v>367</v>
      </c>
      <c r="E9" s="6" t="s">
        <v>107</v>
      </c>
      <c r="F9" s="3">
        <v>19</v>
      </c>
      <c r="G9" s="198">
        <v>1</v>
      </c>
    </row>
    <row r="10" spans="1:7" ht="24.9" customHeight="1">
      <c r="A10" s="181">
        <v>8</v>
      </c>
      <c r="B10" s="188" t="s">
        <v>368</v>
      </c>
      <c r="C10" s="21" t="s">
        <v>369</v>
      </c>
      <c r="D10" s="21" t="s">
        <v>370</v>
      </c>
      <c r="E10" s="182" t="s">
        <v>6</v>
      </c>
      <c r="F10" s="4">
        <v>20</v>
      </c>
      <c r="G10" s="196" t="s">
        <v>486</v>
      </c>
    </row>
    <row r="11" spans="1:7" ht="24.9" customHeight="1">
      <c r="A11" s="181">
        <v>9</v>
      </c>
      <c r="B11" s="189" t="s">
        <v>371</v>
      </c>
      <c r="C11" s="28" t="s">
        <v>173</v>
      </c>
      <c r="D11" s="28" t="s">
        <v>372</v>
      </c>
      <c r="E11" s="53" t="s">
        <v>34</v>
      </c>
      <c r="F11" s="3">
        <v>18</v>
      </c>
      <c r="G11" s="198" t="s">
        <v>486</v>
      </c>
    </row>
    <row r="12" spans="1:7" ht="24.9" customHeight="1">
      <c r="A12" s="181">
        <v>10</v>
      </c>
      <c r="B12" s="188" t="s">
        <v>373</v>
      </c>
      <c r="C12" s="21" t="s">
        <v>175</v>
      </c>
      <c r="D12" s="21" t="s">
        <v>374</v>
      </c>
      <c r="E12" s="182" t="s">
        <v>6</v>
      </c>
      <c r="F12" s="4">
        <v>20</v>
      </c>
      <c r="G12" s="196">
        <v>2</v>
      </c>
    </row>
    <row r="13" spans="1:7" ht="24.9" customHeight="1">
      <c r="A13" s="181">
        <v>11</v>
      </c>
      <c r="B13" s="188" t="s">
        <v>375</v>
      </c>
      <c r="C13" s="21" t="s">
        <v>376</v>
      </c>
      <c r="D13" s="21" t="s">
        <v>377</v>
      </c>
      <c r="E13" s="27" t="s">
        <v>6</v>
      </c>
      <c r="F13" s="4">
        <v>18</v>
      </c>
      <c r="G13" s="196">
        <v>2</v>
      </c>
    </row>
    <row r="14" spans="1:7" ht="24.9" customHeight="1">
      <c r="A14" s="181">
        <v>12</v>
      </c>
      <c r="B14" s="191" t="s">
        <v>128</v>
      </c>
      <c r="C14" s="34" t="s">
        <v>30</v>
      </c>
      <c r="D14" s="34" t="s">
        <v>331</v>
      </c>
      <c r="E14" s="182" t="s">
        <v>378</v>
      </c>
      <c r="F14" s="4">
        <v>19</v>
      </c>
      <c r="G14" s="196">
        <v>1</v>
      </c>
    </row>
    <row r="15" spans="1:7" ht="24.9" customHeight="1">
      <c r="A15" s="181">
        <v>13</v>
      </c>
      <c r="B15" s="188" t="s">
        <v>379</v>
      </c>
      <c r="C15" s="21" t="s">
        <v>380</v>
      </c>
      <c r="D15" s="37" t="s">
        <v>381</v>
      </c>
      <c r="E15" s="6" t="s">
        <v>6</v>
      </c>
      <c r="F15" s="4">
        <v>19</v>
      </c>
      <c r="G15" s="196">
        <v>2</v>
      </c>
    </row>
    <row r="16" spans="1:7" ht="24.9" customHeight="1">
      <c r="A16" s="181">
        <v>14</v>
      </c>
      <c r="B16" s="191" t="s">
        <v>382</v>
      </c>
      <c r="C16" s="34" t="s">
        <v>22</v>
      </c>
      <c r="D16" s="34" t="s">
        <v>24</v>
      </c>
      <c r="E16" s="6" t="s">
        <v>23</v>
      </c>
      <c r="F16" s="3">
        <v>19</v>
      </c>
      <c r="G16" s="198">
        <v>2</v>
      </c>
    </row>
    <row r="17" spans="1:7" ht="24.9" customHeight="1">
      <c r="A17" s="181">
        <v>15</v>
      </c>
      <c r="B17" s="188" t="s">
        <v>383</v>
      </c>
      <c r="C17" s="21" t="s">
        <v>376</v>
      </c>
      <c r="D17" s="21" t="s">
        <v>377</v>
      </c>
      <c r="E17" s="182" t="s">
        <v>6</v>
      </c>
      <c r="F17" s="4">
        <v>19</v>
      </c>
      <c r="G17" s="196" t="s">
        <v>486</v>
      </c>
    </row>
    <row r="18" spans="1:7" ht="24.9" customHeight="1">
      <c r="A18" s="181">
        <v>16</v>
      </c>
      <c r="B18" s="203" t="s">
        <v>384</v>
      </c>
      <c r="C18" s="37" t="s">
        <v>385</v>
      </c>
      <c r="D18" s="21" t="s">
        <v>386</v>
      </c>
      <c r="E18" s="53" t="s">
        <v>45</v>
      </c>
      <c r="F18" s="1">
        <v>18</v>
      </c>
      <c r="G18" s="205">
        <v>2</v>
      </c>
    </row>
    <row r="19" spans="1:7" ht="24.9" customHeight="1">
      <c r="A19" s="181">
        <v>17</v>
      </c>
      <c r="B19" s="192" t="s">
        <v>387</v>
      </c>
      <c r="C19" s="21" t="s">
        <v>104</v>
      </c>
      <c r="D19" s="25" t="s">
        <v>388</v>
      </c>
      <c r="E19" s="39" t="s">
        <v>105</v>
      </c>
      <c r="F19" s="1">
        <v>20</v>
      </c>
      <c r="G19" s="205">
        <v>2</v>
      </c>
    </row>
    <row r="20" spans="1:7" ht="24.9" customHeight="1">
      <c r="A20" s="181">
        <v>18</v>
      </c>
      <c r="B20" s="192" t="s">
        <v>389</v>
      </c>
      <c r="C20" s="25" t="s">
        <v>390</v>
      </c>
      <c r="D20" s="25" t="s">
        <v>391</v>
      </c>
      <c r="E20" s="2" t="s">
        <v>14</v>
      </c>
      <c r="F20" s="1">
        <v>19</v>
      </c>
      <c r="G20" s="205">
        <v>2</v>
      </c>
    </row>
    <row r="21" spans="1:7" ht="24.9" customHeight="1">
      <c r="A21" s="181">
        <v>19</v>
      </c>
      <c r="B21" s="188" t="s">
        <v>392</v>
      </c>
      <c r="C21" s="21" t="s">
        <v>276</v>
      </c>
      <c r="D21" s="21" t="s">
        <v>393</v>
      </c>
      <c r="E21" s="182" t="s">
        <v>6</v>
      </c>
      <c r="F21" s="4">
        <v>19</v>
      </c>
      <c r="G21" s="205">
        <v>3</v>
      </c>
    </row>
    <row r="22" spans="1:7" ht="24.9" customHeight="1">
      <c r="A22" s="181">
        <v>20</v>
      </c>
      <c r="B22" s="188" t="s">
        <v>394</v>
      </c>
      <c r="C22" s="21" t="s">
        <v>395</v>
      </c>
      <c r="D22" s="21" t="s">
        <v>396</v>
      </c>
      <c r="E22" s="27" t="s">
        <v>103</v>
      </c>
      <c r="F22" s="3">
        <v>18</v>
      </c>
      <c r="G22" s="205">
        <v>3</v>
      </c>
    </row>
    <row r="23" spans="1:7" ht="24.9" customHeight="1">
      <c r="A23" s="181">
        <v>21</v>
      </c>
      <c r="B23" s="189" t="s">
        <v>397</v>
      </c>
      <c r="C23" s="21" t="s">
        <v>22</v>
      </c>
      <c r="D23" s="28" t="s">
        <v>24</v>
      </c>
      <c r="E23" s="31" t="s">
        <v>23</v>
      </c>
      <c r="F23" s="5">
        <v>20</v>
      </c>
      <c r="G23" s="205">
        <v>3</v>
      </c>
    </row>
    <row r="24" spans="1:7" ht="24.9" customHeight="1">
      <c r="A24" s="181">
        <v>22</v>
      </c>
      <c r="B24" s="202" t="s">
        <v>398</v>
      </c>
      <c r="C24" s="34" t="s">
        <v>170</v>
      </c>
      <c r="D24" s="41" t="s">
        <v>399</v>
      </c>
      <c r="E24" s="6" t="s">
        <v>13</v>
      </c>
      <c r="F24" s="3">
        <v>18</v>
      </c>
      <c r="G24" s="205">
        <v>3</v>
      </c>
    </row>
    <row r="25" spans="1:7" ht="24.9" customHeight="1">
      <c r="A25" s="181">
        <v>23</v>
      </c>
      <c r="B25" s="188" t="s">
        <v>400</v>
      </c>
      <c r="C25" s="21" t="s">
        <v>401</v>
      </c>
      <c r="D25" s="21" t="s">
        <v>402</v>
      </c>
      <c r="E25" s="182" t="s">
        <v>6</v>
      </c>
      <c r="F25" s="4">
        <v>19</v>
      </c>
      <c r="G25" s="198">
        <v>4</v>
      </c>
    </row>
    <row r="26" spans="1:7" ht="24.9" customHeight="1">
      <c r="A26" s="181">
        <v>24</v>
      </c>
      <c r="B26" s="188" t="s">
        <v>403</v>
      </c>
      <c r="C26" s="21" t="s">
        <v>404</v>
      </c>
      <c r="D26" s="21" t="s">
        <v>405</v>
      </c>
      <c r="E26" s="27" t="s">
        <v>103</v>
      </c>
      <c r="F26" s="4">
        <v>19</v>
      </c>
      <c r="G26" s="198">
        <v>4</v>
      </c>
    </row>
    <row r="27" spans="1:7" ht="24.9" customHeight="1">
      <c r="A27" s="181">
        <v>25</v>
      </c>
      <c r="B27" s="191" t="s">
        <v>406</v>
      </c>
      <c r="C27" s="28" t="s">
        <v>173</v>
      </c>
      <c r="D27" s="34" t="s">
        <v>44</v>
      </c>
      <c r="E27" s="53" t="s">
        <v>34</v>
      </c>
      <c r="F27" s="3">
        <v>18</v>
      </c>
      <c r="G27" s="198">
        <v>4</v>
      </c>
    </row>
    <row r="28" spans="1:7" ht="24.9" customHeight="1">
      <c r="A28" s="181">
        <v>26</v>
      </c>
      <c r="B28" s="188" t="s">
        <v>407</v>
      </c>
      <c r="C28" s="21" t="s">
        <v>10</v>
      </c>
      <c r="D28" s="21" t="s">
        <v>408</v>
      </c>
      <c r="E28" s="27" t="s">
        <v>9</v>
      </c>
      <c r="F28" s="4">
        <v>20</v>
      </c>
      <c r="G28" s="198">
        <v>4</v>
      </c>
    </row>
    <row r="29" spans="1:7" ht="24.9" customHeight="1">
      <c r="A29" s="181">
        <v>27</v>
      </c>
      <c r="B29" s="201" t="s">
        <v>409</v>
      </c>
      <c r="C29" s="43" t="s">
        <v>172</v>
      </c>
      <c r="D29" s="21" t="s">
        <v>51</v>
      </c>
      <c r="E29" s="31" t="s">
        <v>50</v>
      </c>
      <c r="F29" s="4">
        <v>19</v>
      </c>
      <c r="G29" s="196">
        <v>4</v>
      </c>
    </row>
    <row r="30" spans="1:7" ht="24.9" customHeight="1">
      <c r="A30" s="181">
        <v>28</v>
      </c>
      <c r="B30" s="208" t="s">
        <v>410</v>
      </c>
      <c r="C30" s="178" t="s">
        <v>411</v>
      </c>
      <c r="D30" s="34" t="s">
        <v>327</v>
      </c>
      <c r="E30" s="6" t="s">
        <v>336</v>
      </c>
      <c r="F30" s="3">
        <v>18</v>
      </c>
      <c r="G30" s="196">
        <v>5</v>
      </c>
    </row>
    <row r="31" spans="1:7" ht="24.9" customHeight="1">
      <c r="A31" s="181">
        <v>29</v>
      </c>
      <c r="B31" s="188" t="s">
        <v>412</v>
      </c>
      <c r="C31" s="21" t="s">
        <v>10</v>
      </c>
      <c r="D31" s="21" t="s">
        <v>408</v>
      </c>
      <c r="E31" s="27" t="s">
        <v>9</v>
      </c>
      <c r="F31" s="4">
        <v>18</v>
      </c>
      <c r="G31" s="196">
        <v>5</v>
      </c>
    </row>
    <row r="32" spans="1:7" ht="24.9" customHeight="1">
      <c r="A32" s="181">
        <v>30</v>
      </c>
      <c r="B32" s="190" t="s">
        <v>413</v>
      </c>
      <c r="C32" s="47" t="s">
        <v>414</v>
      </c>
      <c r="D32" s="37" t="s">
        <v>28</v>
      </c>
      <c r="E32" s="31" t="s">
        <v>27</v>
      </c>
      <c r="F32" s="4">
        <v>18</v>
      </c>
      <c r="G32" s="196">
        <v>5</v>
      </c>
    </row>
    <row r="33" spans="1:7" ht="24.9" customHeight="1">
      <c r="A33" s="181">
        <v>31</v>
      </c>
      <c r="B33" s="188" t="s">
        <v>415</v>
      </c>
      <c r="C33" s="21" t="s">
        <v>416</v>
      </c>
      <c r="D33" s="21" t="s">
        <v>417</v>
      </c>
      <c r="E33" s="182" t="s">
        <v>6</v>
      </c>
      <c r="F33" s="4">
        <v>19</v>
      </c>
      <c r="G33" s="196">
        <v>5</v>
      </c>
    </row>
    <row r="34" spans="1:7" ht="24.9" customHeight="1">
      <c r="A34" s="181">
        <v>32</v>
      </c>
      <c r="B34" s="188" t="s">
        <v>419</v>
      </c>
      <c r="C34" s="21" t="s">
        <v>22</v>
      </c>
      <c r="D34" s="21" t="s">
        <v>420</v>
      </c>
      <c r="E34" s="27" t="s">
        <v>23</v>
      </c>
      <c r="F34" s="4">
        <v>20</v>
      </c>
      <c r="G34" s="196">
        <v>5</v>
      </c>
    </row>
    <row r="35" spans="1:7" ht="24.9" customHeight="1">
      <c r="A35" s="181">
        <v>33</v>
      </c>
      <c r="B35" s="189" t="s">
        <v>421</v>
      </c>
      <c r="C35" s="21" t="s">
        <v>422</v>
      </c>
      <c r="D35" s="28" t="s">
        <v>423</v>
      </c>
      <c r="E35" s="31" t="s">
        <v>424</v>
      </c>
      <c r="F35" s="5">
        <v>19</v>
      </c>
      <c r="G35" s="196" t="s">
        <v>418</v>
      </c>
    </row>
    <row r="36" spans="1:7" ht="24.9" customHeight="1">
      <c r="A36" s="181">
        <v>34</v>
      </c>
      <c r="B36" s="188" t="s">
        <v>425</v>
      </c>
      <c r="C36" s="21" t="s">
        <v>426</v>
      </c>
      <c r="D36" s="21" t="s">
        <v>427</v>
      </c>
      <c r="E36" s="182" t="s">
        <v>6</v>
      </c>
      <c r="F36" s="4">
        <v>19</v>
      </c>
      <c r="G36" s="196" t="s">
        <v>418</v>
      </c>
    </row>
    <row r="37" spans="1:7" ht="24.9" customHeight="1">
      <c r="A37" s="181">
        <v>35</v>
      </c>
      <c r="B37" s="188" t="s">
        <v>428</v>
      </c>
      <c r="C37" s="21" t="s">
        <v>358</v>
      </c>
      <c r="D37" s="21" t="s">
        <v>429</v>
      </c>
      <c r="E37" s="182" t="s">
        <v>6</v>
      </c>
      <c r="F37" s="4">
        <v>18</v>
      </c>
      <c r="G37" s="196" t="s">
        <v>418</v>
      </c>
    </row>
    <row r="38" spans="1:7" ht="24.9" customHeight="1">
      <c r="A38" s="181">
        <v>36</v>
      </c>
      <c r="B38" s="193" t="s">
        <v>430</v>
      </c>
      <c r="C38" s="34" t="s">
        <v>414</v>
      </c>
      <c r="D38" s="34" t="s">
        <v>431</v>
      </c>
      <c r="E38" s="31" t="s">
        <v>27</v>
      </c>
      <c r="F38" s="3">
        <v>20</v>
      </c>
      <c r="G38" s="196" t="s">
        <v>418</v>
      </c>
    </row>
    <row r="39" spans="1:7" ht="24.9" customHeight="1">
      <c r="A39" s="181">
        <v>37</v>
      </c>
      <c r="B39" s="188" t="s">
        <v>432</v>
      </c>
      <c r="C39" s="21" t="s">
        <v>433</v>
      </c>
      <c r="D39" s="21" t="s">
        <v>434</v>
      </c>
      <c r="E39" s="27" t="s">
        <v>6</v>
      </c>
      <c r="F39" s="4">
        <v>18</v>
      </c>
      <c r="G39" s="196" t="s">
        <v>418</v>
      </c>
    </row>
    <row r="40" spans="1:7" ht="24.9" customHeight="1">
      <c r="A40" s="181">
        <v>38</v>
      </c>
      <c r="B40" s="188" t="s">
        <v>435</v>
      </c>
      <c r="C40" s="21" t="s">
        <v>10</v>
      </c>
      <c r="D40" s="21" t="s">
        <v>408</v>
      </c>
      <c r="E40" s="27" t="s">
        <v>9</v>
      </c>
      <c r="F40" s="4">
        <v>18</v>
      </c>
      <c r="G40" s="196" t="s">
        <v>418</v>
      </c>
    </row>
    <row r="41" spans="1:7" ht="24.9" customHeight="1">
      <c r="A41" s="181">
        <v>39</v>
      </c>
      <c r="B41" s="192" t="s">
        <v>436</v>
      </c>
      <c r="C41" s="34" t="s">
        <v>437</v>
      </c>
      <c r="D41" s="34" t="s">
        <v>330</v>
      </c>
      <c r="E41" s="182" t="s">
        <v>18</v>
      </c>
      <c r="F41" s="4">
        <v>19</v>
      </c>
      <c r="G41" s="196" t="s">
        <v>418</v>
      </c>
    </row>
    <row r="42" spans="1:7" ht="24.9" customHeight="1">
      <c r="A42" s="181">
        <v>40</v>
      </c>
      <c r="B42" s="191" t="s">
        <v>438</v>
      </c>
      <c r="C42" s="25" t="s">
        <v>390</v>
      </c>
      <c r="D42" s="21" t="s">
        <v>259</v>
      </c>
      <c r="E42" s="6" t="s">
        <v>13</v>
      </c>
      <c r="F42" s="3">
        <v>19</v>
      </c>
      <c r="G42" s="196" t="s">
        <v>418</v>
      </c>
    </row>
    <row r="43" spans="1:7" ht="24.9" customHeight="1">
      <c r="A43" s="181">
        <v>41</v>
      </c>
      <c r="B43" s="192" t="s">
        <v>439</v>
      </c>
      <c r="C43" s="25" t="s">
        <v>390</v>
      </c>
      <c r="D43" s="21" t="s">
        <v>391</v>
      </c>
      <c r="E43" s="2" t="s">
        <v>14</v>
      </c>
      <c r="F43" s="1">
        <v>18</v>
      </c>
      <c r="G43" s="196" t="s">
        <v>486</v>
      </c>
    </row>
    <row r="44" spans="1:7" ht="24.9" customHeight="1">
      <c r="A44" s="181">
        <v>42</v>
      </c>
      <c r="B44" s="191" t="s">
        <v>440</v>
      </c>
      <c r="C44" s="34" t="s">
        <v>15</v>
      </c>
      <c r="D44" s="34" t="s">
        <v>200</v>
      </c>
      <c r="E44" s="6" t="s">
        <v>64</v>
      </c>
      <c r="F44" s="3">
        <v>19</v>
      </c>
      <c r="G44" s="196" t="s">
        <v>418</v>
      </c>
    </row>
    <row r="45" spans="1:7" ht="24.9" customHeight="1">
      <c r="A45" s="181">
        <v>43</v>
      </c>
      <c r="B45" s="188" t="s">
        <v>441</v>
      </c>
      <c r="C45" s="21" t="s">
        <v>175</v>
      </c>
      <c r="D45" s="21" t="s">
        <v>374</v>
      </c>
      <c r="E45" s="182" t="s">
        <v>6</v>
      </c>
      <c r="F45" s="4">
        <v>20</v>
      </c>
      <c r="G45" s="196" t="s">
        <v>442</v>
      </c>
    </row>
    <row r="46" spans="1:7" ht="24.9" customHeight="1">
      <c r="A46" s="181">
        <v>44</v>
      </c>
      <c r="B46" s="188" t="s">
        <v>443</v>
      </c>
      <c r="C46" s="21" t="s">
        <v>276</v>
      </c>
      <c r="D46" s="21" t="s">
        <v>393</v>
      </c>
      <c r="E46" s="27" t="s">
        <v>6</v>
      </c>
      <c r="F46" s="4">
        <v>18</v>
      </c>
      <c r="G46" s="196" t="s">
        <v>442</v>
      </c>
    </row>
    <row r="47" spans="1:7" ht="24.9" customHeight="1">
      <c r="A47" s="181">
        <v>45</v>
      </c>
      <c r="B47" s="189" t="s">
        <v>444</v>
      </c>
      <c r="C47" s="21" t="s">
        <v>39</v>
      </c>
      <c r="D47" s="28" t="s">
        <v>41</v>
      </c>
      <c r="E47" s="31" t="s">
        <v>40</v>
      </c>
      <c r="F47" s="5">
        <v>20</v>
      </c>
      <c r="G47" s="196" t="s">
        <v>442</v>
      </c>
    </row>
    <row r="48" spans="1:7" ht="24.9" customHeight="1">
      <c r="A48" s="181">
        <v>46</v>
      </c>
      <c r="B48" s="189" t="s">
        <v>445</v>
      </c>
      <c r="C48" s="21" t="s">
        <v>446</v>
      </c>
      <c r="D48" s="28" t="s">
        <v>447</v>
      </c>
      <c r="E48" s="31" t="s">
        <v>448</v>
      </c>
      <c r="F48" s="5">
        <v>20</v>
      </c>
      <c r="G48" s="196" t="s">
        <v>442</v>
      </c>
    </row>
    <row r="49" spans="1:7" ht="24.9" customHeight="1">
      <c r="A49" s="181">
        <v>47</v>
      </c>
      <c r="B49" s="188" t="s">
        <v>449</v>
      </c>
      <c r="C49" s="21" t="s">
        <v>450</v>
      </c>
      <c r="D49" s="21" t="s">
        <v>451</v>
      </c>
      <c r="E49" s="6" t="s">
        <v>6</v>
      </c>
      <c r="F49" s="4">
        <v>18</v>
      </c>
      <c r="G49" s="196" t="s">
        <v>442</v>
      </c>
    </row>
    <row r="50" spans="1:7" ht="24.9" customHeight="1">
      <c r="A50" s="181">
        <v>48</v>
      </c>
      <c r="B50" s="188" t="s">
        <v>452</v>
      </c>
      <c r="C50" s="21" t="s">
        <v>70</v>
      </c>
      <c r="D50" s="21" t="s">
        <v>453</v>
      </c>
      <c r="E50" s="27" t="s">
        <v>16</v>
      </c>
      <c r="F50" s="4">
        <v>18</v>
      </c>
      <c r="G50" s="196" t="s">
        <v>442</v>
      </c>
    </row>
    <row r="51" spans="1:7" ht="24.9" customHeight="1">
      <c r="A51" s="181">
        <v>49</v>
      </c>
      <c r="B51" s="188" t="s">
        <v>454</v>
      </c>
      <c r="C51" s="21" t="s">
        <v>15</v>
      </c>
      <c r="D51" s="21" t="s">
        <v>31</v>
      </c>
      <c r="E51" s="27" t="s">
        <v>17</v>
      </c>
      <c r="F51" s="4">
        <v>19</v>
      </c>
      <c r="G51" s="196" t="s">
        <v>442</v>
      </c>
    </row>
    <row r="52" spans="1:7" ht="24.9" customHeight="1">
      <c r="A52" s="181">
        <v>50</v>
      </c>
      <c r="B52" s="191" t="s">
        <v>455</v>
      </c>
      <c r="C52" s="21" t="s">
        <v>49</v>
      </c>
      <c r="D52" s="34" t="s">
        <v>37</v>
      </c>
      <c r="E52" s="49" t="s">
        <v>36</v>
      </c>
      <c r="F52" s="3">
        <v>19</v>
      </c>
      <c r="G52" s="196" t="s">
        <v>486</v>
      </c>
    </row>
    <row r="53" spans="1:7" ht="24.9" customHeight="1">
      <c r="A53" s="181">
        <v>51</v>
      </c>
      <c r="B53" s="188" t="s">
        <v>456</v>
      </c>
      <c r="C53" s="21" t="s">
        <v>8</v>
      </c>
      <c r="D53" s="21" t="s">
        <v>7</v>
      </c>
      <c r="E53" s="182" t="s">
        <v>6</v>
      </c>
      <c r="F53" s="4">
        <v>20</v>
      </c>
      <c r="G53" s="196" t="s">
        <v>442</v>
      </c>
    </row>
    <row r="54" spans="1:7" ht="24.9" customHeight="1">
      <c r="A54" s="181">
        <v>52</v>
      </c>
      <c r="B54" s="188" t="s">
        <v>457</v>
      </c>
      <c r="C54" s="28" t="s">
        <v>72</v>
      </c>
      <c r="D54" s="21" t="s">
        <v>74</v>
      </c>
      <c r="E54" s="27" t="s">
        <v>73</v>
      </c>
      <c r="F54" s="3">
        <v>19</v>
      </c>
      <c r="G54" s="196" t="s">
        <v>442</v>
      </c>
    </row>
    <row r="55" spans="1:7" ht="24.9" customHeight="1">
      <c r="A55" s="181">
        <v>53</v>
      </c>
      <c r="B55" s="192" t="s">
        <v>458</v>
      </c>
      <c r="C55" s="25" t="s">
        <v>361</v>
      </c>
      <c r="D55" s="25" t="s">
        <v>459</v>
      </c>
      <c r="E55" s="2" t="s">
        <v>47</v>
      </c>
      <c r="F55" s="50">
        <v>20</v>
      </c>
      <c r="G55" s="196" t="s">
        <v>442</v>
      </c>
    </row>
    <row r="56" spans="1:7" ht="24.9" customHeight="1">
      <c r="A56" s="181">
        <v>54</v>
      </c>
      <c r="B56" s="188" t="s">
        <v>461</v>
      </c>
      <c r="C56" s="21" t="s">
        <v>8</v>
      </c>
      <c r="D56" s="21" t="s">
        <v>20</v>
      </c>
      <c r="E56" s="182" t="s">
        <v>6</v>
      </c>
      <c r="F56" s="4">
        <v>20</v>
      </c>
      <c r="G56" s="196" t="s">
        <v>460</v>
      </c>
    </row>
    <row r="57" spans="1:7" ht="24.9" customHeight="1">
      <c r="A57" s="181">
        <v>55</v>
      </c>
      <c r="B57" s="190" t="s">
        <v>462</v>
      </c>
      <c r="C57" s="47" t="s">
        <v>211</v>
      </c>
      <c r="D57" s="47" t="s">
        <v>98</v>
      </c>
      <c r="E57" s="31" t="s">
        <v>38</v>
      </c>
      <c r="F57" s="4">
        <v>20</v>
      </c>
      <c r="G57" s="196" t="s">
        <v>460</v>
      </c>
    </row>
    <row r="58" spans="1:7" ht="24.9" customHeight="1">
      <c r="A58" s="181">
        <v>56</v>
      </c>
      <c r="B58" s="189" t="s">
        <v>463</v>
      </c>
      <c r="C58" s="21" t="s">
        <v>15</v>
      </c>
      <c r="D58" s="28" t="s">
        <v>112</v>
      </c>
      <c r="E58" s="31" t="s">
        <v>464</v>
      </c>
      <c r="F58" s="5">
        <v>18</v>
      </c>
      <c r="G58" s="196" t="s">
        <v>460</v>
      </c>
    </row>
    <row r="59" spans="1:7" ht="24.9" customHeight="1">
      <c r="A59" s="181">
        <v>57</v>
      </c>
      <c r="B59" s="208" t="s">
        <v>465</v>
      </c>
      <c r="C59" s="51" t="s">
        <v>171</v>
      </c>
      <c r="D59" s="34" t="s">
        <v>466</v>
      </c>
      <c r="E59" s="6" t="s">
        <v>55</v>
      </c>
      <c r="F59" s="3">
        <v>19</v>
      </c>
      <c r="G59" s="196" t="s">
        <v>460</v>
      </c>
    </row>
    <row r="60" spans="1:7" ht="24.9" customHeight="1">
      <c r="A60" s="181">
        <v>58</v>
      </c>
      <c r="B60" s="191" t="s">
        <v>467</v>
      </c>
      <c r="C60" s="34" t="s">
        <v>15</v>
      </c>
      <c r="D60" s="52" t="s">
        <v>468</v>
      </c>
      <c r="E60" s="6" t="s">
        <v>64</v>
      </c>
      <c r="F60" s="3">
        <v>18</v>
      </c>
      <c r="G60" s="196" t="s">
        <v>460</v>
      </c>
    </row>
    <row r="61" spans="1:7" ht="24.9" customHeight="1">
      <c r="A61" s="181">
        <v>59</v>
      </c>
      <c r="B61" s="189" t="s">
        <v>469</v>
      </c>
      <c r="C61" s="28" t="s">
        <v>72</v>
      </c>
      <c r="D61" s="21" t="s">
        <v>470</v>
      </c>
      <c r="E61" s="53" t="s">
        <v>73</v>
      </c>
      <c r="F61" s="4">
        <v>18</v>
      </c>
      <c r="G61" s="196" t="s">
        <v>460</v>
      </c>
    </row>
    <row r="62" spans="1:7" ht="24.9" customHeight="1">
      <c r="A62" s="181">
        <v>60</v>
      </c>
      <c r="B62" s="188" t="s">
        <v>471</v>
      </c>
      <c r="C62" s="21" t="s">
        <v>8</v>
      </c>
      <c r="D62" s="21" t="s">
        <v>11</v>
      </c>
      <c r="E62" s="182" t="s">
        <v>6</v>
      </c>
      <c r="F62" s="4">
        <v>20</v>
      </c>
      <c r="G62" s="196" t="s">
        <v>486</v>
      </c>
    </row>
    <row r="63" spans="1:7" ht="24.9" customHeight="1">
      <c r="A63" s="181">
        <v>61</v>
      </c>
      <c r="B63" s="188" t="s">
        <v>472</v>
      </c>
      <c r="C63" s="21" t="s">
        <v>15</v>
      </c>
      <c r="D63" s="21" t="s">
        <v>473</v>
      </c>
      <c r="E63" s="27" t="s">
        <v>16</v>
      </c>
      <c r="F63" s="4">
        <v>19</v>
      </c>
      <c r="G63" s="196" t="s">
        <v>460</v>
      </c>
    </row>
    <row r="64" spans="1:7" ht="24.9" customHeight="1">
      <c r="A64" s="181">
        <v>62</v>
      </c>
      <c r="B64" s="192" t="s">
        <v>474</v>
      </c>
      <c r="C64" s="25" t="s">
        <v>390</v>
      </c>
      <c r="D64" s="25" t="s">
        <v>475</v>
      </c>
      <c r="E64" s="2" t="s">
        <v>47</v>
      </c>
      <c r="F64" s="1">
        <v>18</v>
      </c>
      <c r="G64" s="196" t="s">
        <v>460</v>
      </c>
    </row>
    <row r="65" spans="1:7" ht="24.9" customHeight="1">
      <c r="A65" s="181">
        <v>63</v>
      </c>
      <c r="B65" s="188" t="s">
        <v>476</v>
      </c>
      <c r="C65" s="21" t="s">
        <v>369</v>
      </c>
      <c r="D65" s="21" t="s">
        <v>370</v>
      </c>
      <c r="E65" s="182" t="s">
        <v>6</v>
      </c>
      <c r="F65" s="4">
        <v>18</v>
      </c>
      <c r="G65" s="196" t="s">
        <v>460</v>
      </c>
    </row>
    <row r="66" spans="1:7" ht="24.9" customHeight="1">
      <c r="A66" s="181">
        <v>64</v>
      </c>
      <c r="B66" s="188" t="s">
        <v>478</v>
      </c>
      <c r="C66" s="21" t="s">
        <v>8</v>
      </c>
      <c r="D66" s="21" t="s">
        <v>20</v>
      </c>
      <c r="E66" s="182" t="s">
        <v>6</v>
      </c>
      <c r="F66" s="4">
        <v>19</v>
      </c>
      <c r="G66" s="196" t="s">
        <v>477</v>
      </c>
    </row>
    <row r="67" spans="1:7" ht="24.9" customHeight="1">
      <c r="A67" s="181">
        <v>65</v>
      </c>
      <c r="B67" s="192" t="s">
        <v>479</v>
      </c>
      <c r="C67" s="34" t="s">
        <v>437</v>
      </c>
      <c r="D67" s="34" t="s">
        <v>330</v>
      </c>
      <c r="E67" s="182" t="s">
        <v>18</v>
      </c>
      <c r="F67" s="1">
        <v>18</v>
      </c>
      <c r="G67" s="196" t="s">
        <v>477</v>
      </c>
    </row>
    <row r="68" spans="1:7" ht="24.9" customHeight="1">
      <c r="A68" s="181">
        <v>66</v>
      </c>
      <c r="B68" s="188" t="s">
        <v>480</v>
      </c>
      <c r="C68" s="21" t="s">
        <v>481</v>
      </c>
      <c r="D68" s="21" t="s">
        <v>52</v>
      </c>
      <c r="E68" s="31" t="s">
        <v>6</v>
      </c>
      <c r="F68" s="4">
        <v>18</v>
      </c>
      <c r="G68" s="196" t="s">
        <v>477</v>
      </c>
    </row>
    <row r="69" spans="1:7" ht="24.9" customHeight="1">
      <c r="A69" s="181">
        <v>67</v>
      </c>
      <c r="B69" s="189" t="s">
        <v>482</v>
      </c>
      <c r="C69" s="21" t="s">
        <v>483</v>
      </c>
      <c r="D69" s="54" t="s">
        <v>187</v>
      </c>
      <c r="E69" s="31" t="s">
        <v>54</v>
      </c>
      <c r="F69" s="5">
        <v>18</v>
      </c>
      <c r="G69" s="196" t="s">
        <v>477</v>
      </c>
    </row>
    <row r="70" spans="1:7" ht="24.9" customHeight="1">
      <c r="A70" s="181">
        <v>68</v>
      </c>
      <c r="B70" s="189" t="s">
        <v>484</v>
      </c>
      <c r="C70" s="25" t="s">
        <v>390</v>
      </c>
      <c r="D70" s="28" t="s">
        <v>399</v>
      </c>
      <c r="E70" s="53" t="s">
        <v>13</v>
      </c>
      <c r="F70" s="5">
        <v>19</v>
      </c>
      <c r="G70" s="196" t="s">
        <v>477</v>
      </c>
    </row>
    <row r="71" spans="1:7" ht="24.9" customHeight="1">
      <c r="A71" s="181">
        <v>69</v>
      </c>
      <c r="B71" s="290" t="s">
        <v>485</v>
      </c>
      <c r="C71" s="234" t="s">
        <v>231</v>
      </c>
      <c r="D71" s="234" t="s">
        <v>262</v>
      </c>
      <c r="E71" s="291" t="s">
        <v>87</v>
      </c>
      <c r="F71" s="292">
        <v>18</v>
      </c>
      <c r="G71" s="293" t="s">
        <v>486</v>
      </c>
    </row>
    <row r="72" spans="1:7" ht="24.9" customHeight="1">
      <c r="A72" s="181">
        <v>70</v>
      </c>
      <c r="B72" s="188" t="s">
        <v>487</v>
      </c>
      <c r="C72" s="21" t="s">
        <v>8</v>
      </c>
      <c r="D72" s="21" t="s">
        <v>20</v>
      </c>
      <c r="E72" s="27" t="s">
        <v>6</v>
      </c>
      <c r="F72" s="4">
        <v>20</v>
      </c>
      <c r="G72" s="198" t="s">
        <v>486</v>
      </c>
    </row>
    <row r="73" spans="1:7" ht="24.9" customHeight="1">
      <c r="A73" s="181">
        <v>71</v>
      </c>
      <c r="B73" s="192" t="s">
        <v>488</v>
      </c>
      <c r="C73" s="34" t="s">
        <v>437</v>
      </c>
      <c r="D73" s="34" t="s">
        <v>489</v>
      </c>
      <c r="E73" s="182" t="s">
        <v>18</v>
      </c>
      <c r="F73" s="1">
        <v>18</v>
      </c>
      <c r="G73" s="198" t="s">
        <v>486</v>
      </c>
    </row>
    <row r="74" spans="1:7" ht="24.9" customHeight="1">
      <c r="A74" s="181">
        <v>72</v>
      </c>
      <c r="B74" s="188" t="s">
        <v>490</v>
      </c>
      <c r="C74" s="21" t="s">
        <v>416</v>
      </c>
      <c r="D74" s="21" t="s">
        <v>491</v>
      </c>
      <c r="E74" s="182" t="s">
        <v>6</v>
      </c>
      <c r="F74" s="4">
        <v>18</v>
      </c>
      <c r="G74" s="198" t="s">
        <v>486</v>
      </c>
    </row>
    <row r="75" spans="1:7" ht="24.9" customHeight="1">
      <c r="A75" s="181">
        <v>73</v>
      </c>
      <c r="B75" s="188" t="s">
        <v>492</v>
      </c>
      <c r="C75" s="21" t="s">
        <v>8</v>
      </c>
      <c r="D75" s="21" t="s">
        <v>20</v>
      </c>
      <c r="E75" s="27" t="s">
        <v>6</v>
      </c>
      <c r="F75" s="4">
        <v>20</v>
      </c>
      <c r="G75" s="198">
        <v>2</v>
      </c>
    </row>
    <row r="76" spans="1:7" ht="24.9" customHeight="1">
      <c r="A76" s="181">
        <v>74</v>
      </c>
      <c r="B76" s="190" t="s">
        <v>493</v>
      </c>
      <c r="C76" s="21" t="s">
        <v>174</v>
      </c>
      <c r="D76" s="34" t="s">
        <v>494</v>
      </c>
      <c r="E76" s="31" t="s">
        <v>27</v>
      </c>
      <c r="F76" s="3">
        <v>18</v>
      </c>
      <c r="G76" s="198" t="s">
        <v>486</v>
      </c>
    </row>
    <row r="77" spans="1:7" ht="24.9" customHeight="1">
      <c r="A77" s="181">
        <v>75</v>
      </c>
      <c r="B77" s="188" t="s">
        <v>495</v>
      </c>
      <c r="C77" s="21" t="s">
        <v>401</v>
      </c>
      <c r="D77" s="21" t="s">
        <v>402</v>
      </c>
      <c r="E77" s="182" t="s">
        <v>6</v>
      </c>
      <c r="F77" s="4">
        <v>20</v>
      </c>
      <c r="G77" s="198" t="s">
        <v>486</v>
      </c>
    </row>
    <row r="78" spans="1:7" ht="24.9" customHeight="1">
      <c r="A78" s="181">
        <v>76</v>
      </c>
      <c r="B78" s="188" t="s">
        <v>496</v>
      </c>
      <c r="C78" s="21" t="s">
        <v>497</v>
      </c>
      <c r="D78" s="21" t="s">
        <v>498</v>
      </c>
      <c r="E78" s="182" t="s">
        <v>6</v>
      </c>
      <c r="F78" s="4">
        <v>20</v>
      </c>
      <c r="G78" s="198" t="s">
        <v>486</v>
      </c>
    </row>
    <row r="79" spans="1:7" ht="24.9" customHeight="1">
      <c r="A79" s="181">
        <v>77</v>
      </c>
      <c r="B79" s="188" t="s">
        <v>499</v>
      </c>
      <c r="C79" s="21" t="s">
        <v>426</v>
      </c>
      <c r="D79" s="21" t="s">
        <v>427</v>
      </c>
      <c r="E79" s="31" t="s">
        <v>6</v>
      </c>
      <c r="F79" s="4">
        <v>18</v>
      </c>
      <c r="G79" s="198" t="s">
        <v>486</v>
      </c>
    </row>
    <row r="80" spans="1:7" ht="24.9" customHeight="1">
      <c r="A80" s="181">
        <v>78</v>
      </c>
      <c r="B80" s="189" t="s">
        <v>500</v>
      </c>
      <c r="C80" s="21" t="s">
        <v>72</v>
      </c>
      <c r="D80" s="28" t="s">
        <v>74</v>
      </c>
      <c r="E80" s="53" t="s">
        <v>73</v>
      </c>
      <c r="F80" s="5">
        <v>19</v>
      </c>
      <c r="G80" s="198" t="s">
        <v>486</v>
      </c>
    </row>
    <row r="81" spans="1:7" ht="24.9" customHeight="1">
      <c r="A81" s="181">
        <v>79</v>
      </c>
      <c r="B81" s="192" t="s">
        <v>501</v>
      </c>
      <c r="C81" s="25" t="s">
        <v>390</v>
      </c>
      <c r="D81" s="25" t="s">
        <v>475</v>
      </c>
      <c r="E81" s="2" t="s">
        <v>47</v>
      </c>
      <c r="F81" s="1">
        <v>18</v>
      </c>
      <c r="G81" s="198" t="s">
        <v>486</v>
      </c>
    </row>
    <row r="82" spans="1:7" ht="24.9" customHeight="1">
      <c r="A82" s="181">
        <v>80</v>
      </c>
      <c r="B82" s="192" t="s">
        <v>502</v>
      </c>
      <c r="C82" s="25" t="s">
        <v>390</v>
      </c>
      <c r="D82" s="25" t="s">
        <v>503</v>
      </c>
      <c r="E82" s="2" t="s">
        <v>47</v>
      </c>
      <c r="F82" s="4">
        <v>19</v>
      </c>
      <c r="G82" s="198" t="s">
        <v>486</v>
      </c>
    </row>
    <row r="83" spans="1:7" ht="24.9" customHeight="1">
      <c r="A83" s="181">
        <v>81</v>
      </c>
      <c r="B83" s="189" t="s">
        <v>504</v>
      </c>
      <c r="C83" s="28" t="s">
        <v>67</v>
      </c>
      <c r="D83" s="28" t="s">
        <v>505</v>
      </c>
      <c r="E83" s="53" t="s">
        <v>68</v>
      </c>
      <c r="F83" s="5">
        <v>18</v>
      </c>
      <c r="G83" s="198" t="s">
        <v>486</v>
      </c>
    </row>
    <row r="84" spans="1:7" ht="24.9" customHeight="1">
      <c r="A84" s="181">
        <v>82</v>
      </c>
      <c r="B84" s="188" t="s">
        <v>506</v>
      </c>
      <c r="C84" s="21" t="s">
        <v>108</v>
      </c>
      <c r="D84" s="21" t="s">
        <v>507</v>
      </c>
      <c r="E84" s="27" t="s">
        <v>107</v>
      </c>
      <c r="F84" s="4">
        <v>19</v>
      </c>
      <c r="G84" s="198" t="s">
        <v>486</v>
      </c>
    </row>
    <row r="85" spans="1:7" ht="24.9" customHeight="1">
      <c r="A85" s="181">
        <v>83</v>
      </c>
      <c r="B85" s="191" t="s">
        <v>508</v>
      </c>
      <c r="C85" s="33" t="s">
        <v>22</v>
      </c>
      <c r="D85" s="34" t="s">
        <v>24</v>
      </c>
      <c r="E85" s="6" t="s">
        <v>23</v>
      </c>
      <c r="F85" s="3">
        <v>19</v>
      </c>
      <c r="G85" s="198" t="s">
        <v>486</v>
      </c>
    </row>
    <row r="86" spans="1:7" ht="24.9" customHeight="1">
      <c r="A86" s="181">
        <v>84</v>
      </c>
      <c r="B86" s="188" t="s">
        <v>509</v>
      </c>
      <c r="C86" s="21" t="s">
        <v>104</v>
      </c>
      <c r="D86" s="21" t="s">
        <v>510</v>
      </c>
      <c r="E86" s="27" t="s">
        <v>105</v>
      </c>
      <c r="F86" s="4">
        <v>20</v>
      </c>
      <c r="G86" s="198" t="s">
        <v>486</v>
      </c>
    </row>
    <row r="87" spans="1:7" ht="24.9" customHeight="1">
      <c r="A87" s="181">
        <v>85</v>
      </c>
      <c r="B87" s="188" t="s">
        <v>511</v>
      </c>
      <c r="C87" s="21" t="s">
        <v>10</v>
      </c>
      <c r="D87" s="21" t="s">
        <v>408</v>
      </c>
      <c r="E87" s="27" t="s">
        <v>9</v>
      </c>
      <c r="F87" s="4">
        <v>18</v>
      </c>
      <c r="G87" s="198" t="s">
        <v>486</v>
      </c>
    </row>
    <row r="88" spans="1:7" ht="24.9" customHeight="1">
      <c r="A88" s="181">
        <v>86</v>
      </c>
      <c r="B88" s="188" t="s">
        <v>512</v>
      </c>
      <c r="C88" s="21" t="s">
        <v>21</v>
      </c>
      <c r="D88" s="21" t="s">
        <v>513</v>
      </c>
      <c r="E88" s="31" t="s">
        <v>6</v>
      </c>
      <c r="F88" s="4">
        <v>18</v>
      </c>
      <c r="G88" s="198" t="s">
        <v>486</v>
      </c>
    </row>
    <row r="89" spans="1:7" ht="24.9" customHeight="1">
      <c r="A89" s="181">
        <v>87</v>
      </c>
      <c r="B89" s="192" t="s">
        <v>514</v>
      </c>
      <c r="C89" s="34" t="s">
        <v>515</v>
      </c>
      <c r="D89" s="34" t="s">
        <v>516</v>
      </c>
      <c r="E89" s="2" t="s">
        <v>47</v>
      </c>
      <c r="F89" s="1">
        <v>18</v>
      </c>
      <c r="G89" s="198" t="s">
        <v>486</v>
      </c>
    </row>
    <row r="90" spans="1:7" ht="24.9" customHeight="1">
      <c r="A90" s="181">
        <v>88</v>
      </c>
      <c r="B90" s="190" t="s">
        <v>517</v>
      </c>
      <c r="C90" s="47" t="s">
        <v>211</v>
      </c>
      <c r="D90" s="47" t="s">
        <v>98</v>
      </c>
      <c r="E90" s="31" t="s">
        <v>38</v>
      </c>
      <c r="F90" s="3">
        <v>18</v>
      </c>
      <c r="G90" s="198" t="s">
        <v>486</v>
      </c>
    </row>
    <row r="91" spans="1:7" ht="24.9" customHeight="1">
      <c r="A91" s="181">
        <v>89</v>
      </c>
      <c r="B91" s="191" t="s">
        <v>518</v>
      </c>
      <c r="C91" s="34" t="s">
        <v>180</v>
      </c>
      <c r="D91" s="34" t="s">
        <v>519</v>
      </c>
      <c r="E91" s="6" t="s">
        <v>96</v>
      </c>
      <c r="F91" s="3">
        <v>19</v>
      </c>
      <c r="G91" s="198" t="s">
        <v>486</v>
      </c>
    </row>
    <row r="92" spans="1:7" ht="24.9" customHeight="1">
      <c r="A92" s="181">
        <v>90</v>
      </c>
      <c r="B92" s="192" t="s">
        <v>520</v>
      </c>
      <c r="C92" s="25" t="s">
        <v>521</v>
      </c>
      <c r="D92" s="25" t="s">
        <v>522</v>
      </c>
      <c r="E92" s="2" t="s">
        <v>523</v>
      </c>
      <c r="F92" s="1">
        <v>18</v>
      </c>
      <c r="G92" s="198" t="s">
        <v>486</v>
      </c>
    </row>
    <row r="93" spans="1:7" ht="24.9" customHeight="1">
      <c r="A93" s="181">
        <v>91</v>
      </c>
      <c r="B93" s="201" t="s">
        <v>524</v>
      </c>
      <c r="C93" s="43" t="s">
        <v>182</v>
      </c>
      <c r="D93" s="28" t="s">
        <v>525</v>
      </c>
      <c r="E93" s="31" t="s">
        <v>83</v>
      </c>
      <c r="F93" s="5">
        <v>18</v>
      </c>
      <c r="G93" s="198" t="s">
        <v>486</v>
      </c>
    </row>
    <row r="94" spans="1:7" ht="24.9" customHeight="1">
      <c r="A94" s="181">
        <v>92</v>
      </c>
      <c r="B94" s="193" t="s">
        <v>526</v>
      </c>
      <c r="C94" s="56" t="s">
        <v>174</v>
      </c>
      <c r="D94" s="34" t="s">
        <v>494</v>
      </c>
      <c r="E94" s="27" t="s">
        <v>27</v>
      </c>
      <c r="F94" s="50">
        <v>18</v>
      </c>
      <c r="G94" s="198">
        <v>2</v>
      </c>
    </row>
    <row r="95" spans="1:7" ht="24.9" customHeight="1">
      <c r="A95" s="181">
        <v>93</v>
      </c>
      <c r="B95" s="188" t="s">
        <v>527</v>
      </c>
      <c r="C95" s="21" t="s">
        <v>450</v>
      </c>
      <c r="D95" s="21" t="s">
        <v>451</v>
      </c>
      <c r="E95" s="27" t="s">
        <v>6</v>
      </c>
      <c r="F95" s="4">
        <v>18</v>
      </c>
      <c r="G95" s="198" t="s">
        <v>486</v>
      </c>
    </row>
    <row r="96" spans="1:7" ht="24.9" customHeight="1">
      <c r="A96" s="181">
        <v>94</v>
      </c>
      <c r="B96" s="188" t="s">
        <v>528</v>
      </c>
      <c r="C96" s="21" t="s">
        <v>529</v>
      </c>
      <c r="D96" s="21" t="s">
        <v>530</v>
      </c>
      <c r="E96" s="182" t="s">
        <v>6</v>
      </c>
      <c r="F96" s="4">
        <v>19</v>
      </c>
      <c r="G96" s="198" t="s">
        <v>486</v>
      </c>
    </row>
    <row r="97" spans="1:7" ht="24.9" customHeight="1">
      <c r="A97" s="181">
        <v>95</v>
      </c>
      <c r="B97" s="188" t="s">
        <v>531</v>
      </c>
      <c r="C97" s="21" t="s">
        <v>175</v>
      </c>
      <c r="D97" s="21" t="s">
        <v>374</v>
      </c>
      <c r="E97" s="182" t="s">
        <v>6</v>
      </c>
      <c r="F97" s="4">
        <v>19</v>
      </c>
      <c r="G97" s="198" t="s">
        <v>486</v>
      </c>
    </row>
    <row r="98" spans="1:7" ht="24.9" customHeight="1">
      <c r="A98" s="181">
        <v>96</v>
      </c>
      <c r="B98" s="192" t="s">
        <v>532</v>
      </c>
      <c r="C98" s="34" t="s">
        <v>437</v>
      </c>
      <c r="D98" s="34" t="s">
        <v>489</v>
      </c>
      <c r="E98" s="182" t="s">
        <v>18</v>
      </c>
      <c r="F98" s="4">
        <v>19</v>
      </c>
      <c r="G98" s="198" t="s">
        <v>418</v>
      </c>
    </row>
    <row r="99" spans="1:7" ht="24.9" customHeight="1">
      <c r="A99" s="181">
        <v>97</v>
      </c>
      <c r="B99" s="192" t="s">
        <v>533</v>
      </c>
      <c r="C99" s="34" t="s">
        <v>534</v>
      </c>
      <c r="D99" s="34" t="s">
        <v>535</v>
      </c>
      <c r="E99" s="2" t="s">
        <v>536</v>
      </c>
      <c r="F99" s="3">
        <v>20</v>
      </c>
      <c r="G99" s="198" t="s">
        <v>486</v>
      </c>
    </row>
    <row r="100" spans="1:7" ht="24.9" customHeight="1">
      <c r="A100" s="181">
        <v>98</v>
      </c>
      <c r="B100" s="188" t="s">
        <v>537</v>
      </c>
      <c r="C100" s="21" t="s">
        <v>81</v>
      </c>
      <c r="D100" s="21" t="s">
        <v>538</v>
      </c>
      <c r="E100" s="49" t="s">
        <v>6</v>
      </c>
      <c r="F100" s="4">
        <v>18</v>
      </c>
      <c r="G100" s="198" t="s">
        <v>486</v>
      </c>
    </row>
    <row r="101" spans="1:7" ht="24.9" customHeight="1">
      <c r="A101" s="181">
        <v>99</v>
      </c>
      <c r="B101" s="188" t="s">
        <v>539</v>
      </c>
      <c r="C101" s="21" t="s">
        <v>72</v>
      </c>
      <c r="D101" s="28" t="s">
        <v>74</v>
      </c>
      <c r="E101" s="53" t="s">
        <v>73</v>
      </c>
      <c r="F101" s="5">
        <v>19</v>
      </c>
      <c r="G101" s="196" t="s">
        <v>477</v>
      </c>
    </row>
    <row r="102" spans="1:7" ht="24.9" customHeight="1">
      <c r="A102" s="181">
        <v>100</v>
      </c>
      <c r="B102" s="188" t="s">
        <v>540</v>
      </c>
      <c r="C102" s="28" t="s">
        <v>171</v>
      </c>
      <c r="D102" s="21" t="s">
        <v>466</v>
      </c>
      <c r="E102" s="27" t="s">
        <v>55</v>
      </c>
      <c r="F102" s="3">
        <v>18</v>
      </c>
      <c r="G102" s="198" t="s">
        <v>486</v>
      </c>
    </row>
    <row r="103" spans="1:7" ht="24.9" customHeight="1">
      <c r="A103" s="181">
        <v>101</v>
      </c>
      <c r="B103" s="209" t="s">
        <v>541</v>
      </c>
      <c r="C103" s="43" t="s">
        <v>172</v>
      </c>
      <c r="D103" s="21" t="s">
        <v>51</v>
      </c>
      <c r="E103" s="31" t="s">
        <v>50</v>
      </c>
      <c r="F103" s="3">
        <v>19</v>
      </c>
      <c r="G103" s="198" t="s">
        <v>486</v>
      </c>
    </row>
    <row r="104" spans="1:7" ht="24.9" customHeight="1">
      <c r="A104" s="181">
        <v>102</v>
      </c>
      <c r="B104" s="189" t="s">
        <v>542</v>
      </c>
      <c r="C104" s="28" t="s">
        <v>173</v>
      </c>
      <c r="D104" s="21" t="s">
        <v>372</v>
      </c>
      <c r="E104" s="53" t="s">
        <v>34</v>
      </c>
      <c r="F104" s="4">
        <v>19</v>
      </c>
      <c r="G104" s="198" t="s">
        <v>486</v>
      </c>
    </row>
    <row r="105" spans="1:7" ht="24.9" customHeight="1">
      <c r="A105" s="181">
        <v>103</v>
      </c>
      <c r="B105" s="191" t="s">
        <v>543</v>
      </c>
      <c r="C105" s="25" t="s">
        <v>390</v>
      </c>
      <c r="D105" s="34" t="s">
        <v>399</v>
      </c>
      <c r="E105" s="6" t="s">
        <v>13</v>
      </c>
      <c r="F105" s="3">
        <v>19</v>
      </c>
      <c r="G105" s="198" t="s">
        <v>486</v>
      </c>
    </row>
    <row r="106" spans="1:7" ht="24.9" customHeight="1">
      <c r="A106" s="181">
        <v>104</v>
      </c>
      <c r="B106" s="188" t="s">
        <v>544</v>
      </c>
      <c r="C106" s="21" t="s">
        <v>101</v>
      </c>
      <c r="D106" s="21" t="s">
        <v>545</v>
      </c>
      <c r="E106" s="27" t="s">
        <v>546</v>
      </c>
      <c r="F106" s="4">
        <v>18</v>
      </c>
      <c r="G106" s="198" t="s">
        <v>486</v>
      </c>
    </row>
    <row r="107" spans="1:7" ht="24.9" customHeight="1">
      <c r="A107" s="181">
        <v>105</v>
      </c>
      <c r="B107" s="192" t="s">
        <v>547</v>
      </c>
      <c r="C107" s="25" t="s">
        <v>390</v>
      </c>
      <c r="D107" s="25" t="s">
        <v>503</v>
      </c>
      <c r="E107" s="2" t="s">
        <v>47</v>
      </c>
      <c r="F107" s="4">
        <v>18</v>
      </c>
      <c r="G107" s="198">
        <v>1</v>
      </c>
    </row>
    <row r="108" spans="1:7" ht="24.9" customHeight="1">
      <c r="A108" s="181">
        <v>106</v>
      </c>
      <c r="B108" s="189" t="s">
        <v>548</v>
      </c>
      <c r="C108" s="21" t="s">
        <v>180</v>
      </c>
      <c r="D108" s="28" t="s">
        <v>519</v>
      </c>
      <c r="E108" s="31" t="s">
        <v>96</v>
      </c>
      <c r="F108" s="5">
        <v>19</v>
      </c>
      <c r="G108" s="196" t="s">
        <v>460</v>
      </c>
    </row>
    <row r="109" spans="1:7" ht="24.9" customHeight="1">
      <c r="A109" s="181">
        <v>107</v>
      </c>
      <c r="B109" s="207" t="s">
        <v>549</v>
      </c>
      <c r="C109" s="34" t="s">
        <v>72</v>
      </c>
      <c r="D109" s="21" t="s">
        <v>470</v>
      </c>
      <c r="E109" s="6" t="s">
        <v>73</v>
      </c>
      <c r="F109" s="3">
        <v>18</v>
      </c>
      <c r="G109" s="198" t="s">
        <v>486</v>
      </c>
    </row>
    <row r="110" spans="1:7" ht="24.9" customHeight="1">
      <c r="A110" s="181">
        <v>108</v>
      </c>
      <c r="B110" s="192" t="s">
        <v>550</v>
      </c>
      <c r="C110" s="34" t="s">
        <v>551</v>
      </c>
      <c r="D110" s="34" t="s">
        <v>552</v>
      </c>
      <c r="E110" s="2" t="s">
        <v>47</v>
      </c>
      <c r="F110" s="50">
        <v>20</v>
      </c>
      <c r="G110" s="198" t="s">
        <v>486</v>
      </c>
    </row>
    <row r="111" spans="1:7" ht="24.9" customHeight="1">
      <c r="A111" s="181">
        <v>109</v>
      </c>
      <c r="B111" s="191" t="s">
        <v>553</v>
      </c>
      <c r="C111" s="33" t="s">
        <v>180</v>
      </c>
      <c r="D111" s="34" t="s">
        <v>519</v>
      </c>
      <c r="E111" s="6" t="s">
        <v>96</v>
      </c>
      <c r="F111" s="3">
        <v>18</v>
      </c>
      <c r="G111" s="198" t="s">
        <v>559</v>
      </c>
    </row>
    <row r="112" spans="1:7" ht="24.9" customHeight="1">
      <c r="A112" s="181">
        <v>110</v>
      </c>
      <c r="B112" s="192" t="s">
        <v>554</v>
      </c>
      <c r="C112" s="25" t="s">
        <v>390</v>
      </c>
      <c r="D112" s="25" t="s">
        <v>475</v>
      </c>
      <c r="E112" s="2" t="s">
        <v>47</v>
      </c>
      <c r="F112" s="4">
        <v>19</v>
      </c>
      <c r="G112" s="198" t="s">
        <v>442</v>
      </c>
    </row>
    <row r="113" spans="1:7" ht="24.9" customHeight="1">
      <c r="A113" s="181">
        <v>111</v>
      </c>
      <c r="B113" s="188" t="s">
        <v>555</v>
      </c>
      <c r="C113" s="21" t="s">
        <v>324</v>
      </c>
      <c r="D113" s="21" t="s">
        <v>556</v>
      </c>
      <c r="E113" s="27" t="s">
        <v>6</v>
      </c>
      <c r="F113" s="4">
        <v>19</v>
      </c>
      <c r="G113" s="198" t="s">
        <v>486</v>
      </c>
    </row>
    <row r="114" spans="1:7" ht="24.9" customHeight="1">
      <c r="A114" s="181">
        <v>112</v>
      </c>
      <c r="B114" s="188" t="s">
        <v>557</v>
      </c>
      <c r="C114" s="21" t="s">
        <v>53</v>
      </c>
      <c r="D114" s="21" t="s">
        <v>558</v>
      </c>
      <c r="E114" s="182" t="s">
        <v>6</v>
      </c>
      <c r="F114" s="4">
        <v>19</v>
      </c>
      <c r="G114" s="198" t="s">
        <v>486</v>
      </c>
    </row>
    <row r="115" spans="1:7" ht="24.9" customHeight="1">
      <c r="A115" s="181">
        <v>113</v>
      </c>
      <c r="B115" s="190" t="s">
        <v>560</v>
      </c>
      <c r="C115" s="47" t="s">
        <v>72</v>
      </c>
      <c r="D115" s="28" t="s">
        <v>74</v>
      </c>
      <c r="E115" s="31" t="s">
        <v>73</v>
      </c>
      <c r="F115" s="5">
        <v>19</v>
      </c>
      <c r="G115" s="198" t="s">
        <v>559</v>
      </c>
    </row>
    <row r="116" spans="1:7" ht="24.9" customHeight="1">
      <c r="A116" s="181">
        <v>114</v>
      </c>
      <c r="B116" s="192" t="s">
        <v>561</v>
      </c>
      <c r="C116" s="25" t="s">
        <v>361</v>
      </c>
      <c r="D116" s="25" t="s">
        <v>459</v>
      </c>
      <c r="E116" s="2" t="s">
        <v>47</v>
      </c>
      <c r="F116" s="50">
        <v>20</v>
      </c>
      <c r="G116" s="198" t="s">
        <v>559</v>
      </c>
    </row>
    <row r="117" spans="1:7" ht="24.9" customHeight="1">
      <c r="A117" s="181">
        <v>115</v>
      </c>
      <c r="B117" s="188" t="s">
        <v>562</v>
      </c>
      <c r="C117" s="21" t="s">
        <v>276</v>
      </c>
      <c r="D117" s="21" t="s">
        <v>563</v>
      </c>
      <c r="E117" s="182" t="s">
        <v>6</v>
      </c>
      <c r="F117" s="4">
        <v>19</v>
      </c>
      <c r="G117" s="198" t="s">
        <v>559</v>
      </c>
    </row>
    <row r="118" spans="1:7" ht="24.9" customHeight="1">
      <c r="A118" s="181">
        <v>116</v>
      </c>
      <c r="B118" s="188" t="s">
        <v>564</v>
      </c>
      <c r="C118" s="21" t="s">
        <v>481</v>
      </c>
      <c r="D118" s="21" t="s">
        <v>565</v>
      </c>
      <c r="E118" s="27" t="s">
        <v>6</v>
      </c>
      <c r="F118" s="4">
        <v>18</v>
      </c>
      <c r="G118" s="198" t="s">
        <v>559</v>
      </c>
    </row>
    <row r="119" spans="1:7" ht="24.9" customHeight="1">
      <c r="A119" s="181">
        <v>117</v>
      </c>
      <c r="B119" s="188" t="s">
        <v>566</v>
      </c>
      <c r="C119" s="21" t="s">
        <v>450</v>
      </c>
      <c r="D119" s="21" t="s">
        <v>255</v>
      </c>
      <c r="E119" s="182" t="s">
        <v>6</v>
      </c>
      <c r="F119" s="4">
        <v>19</v>
      </c>
      <c r="G119" s="198" t="s">
        <v>559</v>
      </c>
    </row>
    <row r="120" spans="1:7" ht="24.9" customHeight="1">
      <c r="A120" s="181">
        <v>118</v>
      </c>
      <c r="B120" s="201" t="s">
        <v>567</v>
      </c>
      <c r="C120" s="43" t="s">
        <v>172</v>
      </c>
      <c r="D120" s="21" t="s">
        <v>568</v>
      </c>
      <c r="E120" s="31" t="s">
        <v>50</v>
      </c>
      <c r="F120" s="3">
        <v>19</v>
      </c>
      <c r="G120" s="198" t="s">
        <v>559</v>
      </c>
    </row>
    <row r="121" spans="1:7" ht="24.9" customHeight="1">
      <c r="A121" s="181">
        <v>119</v>
      </c>
      <c r="B121" s="188" t="s">
        <v>569</v>
      </c>
      <c r="C121" s="21" t="s">
        <v>8</v>
      </c>
      <c r="D121" s="21" t="s">
        <v>11</v>
      </c>
      <c r="E121" s="31" t="s">
        <v>6</v>
      </c>
      <c r="F121" s="4">
        <v>18</v>
      </c>
      <c r="G121" s="198" t="s">
        <v>559</v>
      </c>
    </row>
    <row r="122" spans="1:7" ht="24.9" customHeight="1">
      <c r="A122" s="181">
        <v>120</v>
      </c>
      <c r="B122" s="188" t="s">
        <v>570</v>
      </c>
      <c r="C122" s="21" t="s">
        <v>70</v>
      </c>
      <c r="D122" s="21" t="s">
        <v>453</v>
      </c>
      <c r="E122" s="27" t="s">
        <v>16</v>
      </c>
      <c r="F122" s="4">
        <v>18</v>
      </c>
      <c r="G122" s="198" t="s">
        <v>559</v>
      </c>
    </row>
    <row r="123" spans="1:7" ht="24.9" customHeight="1">
      <c r="A123" s="181">
        <v>121</v>
      </c>
      <c r="B123" s="188" t="s">
        <v>571</v>
      </c>
      <c r="C123" s="21" t="s">
        <v>8</v>
      </c>
      <c r="D123" s="21" t="s">
        <v>11</v>
      </c>
      <c r="E123" s="31" t="s">
        <v>6</v>
      </c>
      <c r="F123" s="4">
        <v>18</v>
      </c>
      <c r="G123" s="198">
        <v>1</v>
      </c>
    </row>
    <row r="124" spans="1:7" ht="24.9" customHeight="1">
      <c r="A124" s="181">
        <v>122</v>
      </c>
      <c r="B124" s="190" t="s">
        <v>572</v>
      </c>
      <c r="C124" s="59" t="s">
        <v>174</v>
      </c>
      <c r="D124" s="34" t="s">
        <v>334</v>
      </c>
      <c r="E124" s="31" t="s">
        <v>27</v>
      </c>
      <c r="F124" s="50">
        <v>20</v>
      </c>
      <c r="G124" s="198" t="s">
        <v>559</v>
      </c>
    </row>
    <row r="125" spans="1:7" ht="24.9" customHeight="1">
      <c r="A125" s="181">
        <v>123</v>
      </c>
      <c r="B125" s="189" t="s">
        <v>573</v>
      </c>
      <c r="C125" s="21" t="s">
        <v>574</v>
      </c>
      <c r="D125" s="21" t="s">
        <v>575</v>
      </c>
      <c r="E125" s="27" t="s">
        <v>103</v>
      </c>
      <c r="F125" s="5">
        <v>19</v>
      </c>
      <c r="G125" s="198" t="s">
        <v>486</v>
      </c>
    </row>
    <row r="126" spans="1:7" ht="24.9" customHeight="1" thickBot="1">
      <c r="A126" s="183">
        <v>124</v>
      </c>
      <c r="B126" s="194" t="s">
        <v>576</v>
      </c>
      <c r="C126" s="62" t="s">
        <v>60</v>
      </c>
      <c r="D126" s="62" t="s">
        <v>577</v>
      </c>
      <c r="E126" s="63" t="s">
        <v>6</v>
      </c>
      <c r="F126" s="64">
        <v>18</v>
      </c>
      <c r="G126" s="199" t="s">
        <v>486</v>
      </c>
    </row>
  </sheetData>
  <mergeCells count="1">
    <mergeCell ref="A1:G1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7"/>
  <sheetViews>
    <sheetView workbookViewId="0" topLeftCell="A1">
      <selection activeCell="C28" sqref="C28"/>
    </sheetView>
  </sheetViews>
  <sheetFormatPr defaultColWidth="9.140625" defaultRowHeight="15"/>
  <cols>
    <col min="1" max="1" width="8.7109375" style="81" customWidth="1"/>
    <col min="2" max="2" width="25.421875" style="81" customWidth="1"/>
    <col min="3" max="3" width="36.28125" style="81" customWidth="1"/>
    <col min="4" max="4" width="24.140625" style="81" customWidth="1"/>
    <col min="5" max="5" width="18.28125" style="81" customWidth="1"/>
    <col min="6" max="16384" width="9.140625" style="81" customWidth="1"/>
  </cols>
  <sheetData>
    <row r="1" spans="1:5" ht="60" customHeight="1" thickBot="1">
      <c r="A1" s="258" t="s">
        <v>125</v>
      </c>
      <c r="B1" s="261"/>
      <c r="C1" s="261"/>
      <c r="D1" s="261"/>
      <c r="E1" s="262"/>
    </row>
    <row r="2" spans="1:5" ht="24.9" customHeight="1" thickBot="1">
      <c r="A2" s="253" t="s">
        <v>56</v>
      </c>
      <c r="B2" s="254"/>
      <c r="C2" s="254"/>
      <c r="D2" s="254"/>
      <c r="E2" s="255"/>
    </row>
    <row r="3" spans="1:5" ht="39.9" customHeight="1" thickBot="1">
      <c r="A3" s="115" t="s">
        <v>0</v>
      </c>
      <c r="B3" s="116" t="s">
        <v>1</v>
      </c>
      <c r="C3" s="116" t="s">
        <v>2</v>
      </c>
      <c r="D3" s="116" t="s">
        <v>4</v>
      </c>
      <c r="E3" s="117" t="s">
        <v>3</v>
      </c>
    </row>
    <row r="4" spans="1:5" s="12" customFormat="1" ht="20.1" customHeight="1">
      <c r="A4" s="88">
        <v>1</v>
      </c>
      <c r="B4" s="36" t="s">
        <v>421</v>
      </c>
      <c r="C4" s="21" t="s">
        <v>422</v>
      </c>
      <c r="D4" s="28" t="s">
        <v>423</v>
      </c>
      <c r="E4" s="90" t="s">
        <v>424</v>
      </c>
    </row>
    <row r="5" spans="1:5" s="12" customFormat="1" ht="20.1" customHeight="1">
      <c r="A5" s="88">
        <v>2</v>
      </c>
      <c r="B5" s="20" t="s">
        <v>425</v>
      </c>
      <c r="C5" s="21" t="s">
        <v>426</v>
      </c>
      <c r="D5" s="21" t="s">
        <v>427</v>
      </c>
      <c r="E5" s="89" t="s">
        <v>6</v>
      </c>
    </row>
    <row r="6" spans="1:5" s="12" customFormat="1" ht="20.1" customHeight="1">
      <c r="A6" s="88">
        <v>3</v>
      </c>
      <c r="B6" s="20" t="s">
        <v>428</v>
      </c>
      <c r="C6" s="21" t="s">
        <v>358</v>
      </c>
      <c r="D6" s="21" t="s">
        <v>429</v>
      </c>
      <c r="E6" s="89" t="s">
        <v>6</v>
      </c>
    </row>
    <row r="7" spans="1:5" s="12" customFormat="1" ht="20.1" customHeight="1">
      <c r="A7" s="88">
        <v>4</v>
      </c>
      <c r="B7" s="48" t="s">
        <v>430</v>
      </c>
      <c r="C7" s="34" t="s">
        <v>414</v>
      </c>
      <c r="D7" s="34" t="s">
        <v>431</v>
      </c>
      <c r="E7" s="90" t="s">
        <v>27</v>
      </c>
    </row>
    <row r="8" spans="1:5" s="12" customFormat="1" ht="20.1" customHeight="1">
      <c r="A8" s="88">
        <v>5</v>
      </c>
      <c r="B8" s="20" t="s">
        <v>432</v>
      </c>
      <c r="C8" s="21" t="s">
        <v>433</v>
      </c>
      <c r="D8" s="21" t="s">
        <v>434</v>
      </c>
      <c r="E8" s="23" t="s">
        <v>6</v>
      </c>
    </row>
    <row r="9" spans="1:5" s="12" customFormat="1" ht="20.1" customHeight="1">
      <c r="A9" s="88">
        <v>6</v>
      </c>
      <c r="B9" s="20" t="s">
        <v>435</v>
      </c>
      <c r="C9" s="21" t="s">
        <v>10</v>
      </c>
      <c r="D9" s="21" t="s">
        <v>408</v>
      </c>
      <c r="E9" s="23" t="s">
        <v>9</v>
      </c>
    </row>
    <row r="10" spans="1:5" s="12" customFormat="1" ht="20.1" customHeight="1">
      <c r="A10" s="88">
        <v>7</v>
      </c>
      <c r="B10" s="24" t="s">
        <v>436</v>
      </c>
      <c r="C10" s="34" t="s">
        <v>437</v>
      </c>
      <c r="D10" s="34" t="s">
        <v>330</v>
      </c>
      <c r="E10" s="89" t="s">
        <v>18</v>
      </c>
    </row>
    <row r="11" spans="1:5" s="12" customFormat="1" ht="20.1" customHeight="1">
      <c r="A11" s="88">
        <v>8</v>
      </c>
      <c r="B11" s="32" t="s">
        <v>438</v>
      </c>
      <c r="C11" s="25" t="s">
        <v>390</v>
      </c>
      <c r="D11" s="21" t="s">
        <v>259</v>
      </c>
      <c r="E11" s="35" t="s">
        <v>13</v>
      </c>
    </row>
    <row r="12" spans="1:5" s="12" customFormat="1" ht="20.1" customHeight="1">
      <c r="A12" s="88">
        <v>9</v>
      </c>
      <c r="B12" s="32" t="s">
        <v>440</v>
      </c>
      <c r="C12" s="34" t="s">
        <v>15</v>
      </c>
      <c r="D12" s="34" t="s">
        <v>200</v>
      </c>
      <c r="E12" s="35" t="s">
        <v>64</v>
      </c>
    </row>
    <row r="13" spans="1:5" s="12" customFormat="1" ht="20.1" customHeight="1" thickBot="1">
      <c r="A13" s="101">
        <v>10</v>
      </c>
      <c r="B13" s="147" t="s">
        <v>532</v>
      </c>
      <c r="C13" s="127" t="s">
        <v>437</v>
      </c>
      <c r="D13" s="127" t="s">
        <v>489</v>
      </c>
      <c r="E13" s="141" t="s">
        <v>18</v>
      </c>
    </row>
    <row r="14" spans="1:5" ht="24.9" customHeight="1" thickBot="1">
      <c r="A14" s="253" t="s">
        <v>62</v>
      </c>
      <c r="B14" s="256"/>
      <c r="C14" s="256"/>
      <c r="D14" s="256"/>
      <c r="E14" s="257"/>
    </row>
    <row r="15" spans="1:5" s="9" customFormat="1" ht="20.1" customHeight="1">
      <c r="A15" s="95">
        <v>1</v>
      </c>
      <c r="B15" s="111" t="s">
        <v>635</v>
      </c>
      <c r="C15" s="112" t="s">
        <v>636</v>
      </c>
      <c r="D15" s="112" t="s">
        <v>637</v>
      </c>
      <c r="E15" s="142" t="s">
        <v>638</v>
      </c>
    </row>
    <row r="16" spans="1:5" s="9" customFormat="1" ht="20.1" customHeight="1">
      <c r="A16" s="88">
        <v>2</v>
      </c>
      <c r="B16" s="20" t="s">
        <v>144</v>
      </c>
      <c r="C16" s="21" t="s">
        <v>60</v>
      </c>
      <c r="D16" s="21" t="s">
        <v>80</v>
      </c>
      <c r="E16" s="89" t="s">
        <v>6</v>
      </c>
    </row>
    <row r="17" spans="1:5" s="9" customFormat="1" ht="20.1" customHeight="1">
      <c r="A17" s="88">
        <v>3</v>
      </c>
      <c r="B17" s="32" t="s">
        <v>639</v>
      </c>
      <c r="C17" s="33" t="s">
        <v>170</v>
      </c>
      <c r="D17" s="55" t="s">
        <v>91</v>
      </c>
      <c r="E17" s="35" t="s">
        <v>13</v>
      </c>
    </row>
    <row r="18" spans="1:5" s="9" customFormat="1" ht="20.1" customHeight="1">
      <c r="A18" s="88">
        <v>4</v>
      </c>
      <c r="B18" s="32" t="s">
        <v>145</v>
      </c>
      <c r="C18" s="33" t="s">
        <v>176</v>
      </c>
      <c r="D18" s="34" t="s">
        <v>251</v>
      </c>
      <c r="E18" s="35" t="s">
        <v>102</v>
      </c>
    </row>
    <row r="19" spans="1:5" s="9" customFormat="1" ht="20.1" customHeight="1">
      <c r="A19" s="88">
        <v>5</v>
      </c>
      <c r="B19" s="20" t="s">
        <v>640</v>
      </c>
      <c r="C19" s="21" t="s">
        <v>22</v>
      </c>
      <c r="D19" s="21" t="s">
        <v>641</v>
      </c>
      <c r="E19" s="23" t="s">
        <v>23</v>
      </c>
    </row>
    <row r="20" spans="1:5" s="9" customFormat="1" ht="20.1" customHeight="1">
      <c r="A20" s="88">
        <v>6</v>
      </c>
      <c r="B20" s="32" t="s">
        <v>642</v>
      </c>
      <c r="C20" s="34" t="s">
        <v>181</v>
      </c>
      <c r="D20" s="34" t="s">
        <v>201</v>
      </c>
      <c r="E20" s="35" t="s">
        <v>208</v>
      </c>
    </row>
    <row r="21" spans="1:5" s="9" customFormat="1" ht="20.1" customHeight="1">
      <c r="A21" s="88">
        <v>7</v>
      </c>
      <c r="B21" s="20" t="s">
        <v>643</v>
      </c>
      <c r="C21" s="21" t="s">
        <v>177</v>
      </c>
      <c r="D21" s="21" t="s">
        <v>644</v>
      </c>
      <c r="E21" s="90" t="s">
        <v>6</v>
      </c>
    </row>
    <row r="22" spans="1:5" s="9" customFormat="1" ht="20.1" customHeight="1">
      <c r="A22" s="88">
        <v>8</v>
      </c>
      <c r="B22" s="20" t="s">
        <v>645</v>
      </c>
      <c r="C22" s="21" t="s">
        <v>646</v>
      </c>
      <c r="D22" s="21" t="s">
        <v>647</v>
      </c>
      <c r="E22" s="23" t="s">
        <v>648</v>
      </c>
    </row>
    <row r="23" spans="1:5" s="9" customFormat="1" ht="20.1" customHeight="1">
      <c r="A23" s="88">
        <v>9</v>
      </c>
      <c r="B23" s="20" t="s">
        <v>649</v>
      </c>
      <c r="C23" s="47" t="s">
        <v>414</v>
      </c>
      <c r="D23" s="21" t="s">
        <v>196</v>
      </c>
      <c r="E23" s="89" t="s">
        <v>27</v>
      </c>
    </row>
    <row r="24" spans="1:5" s="9" customFormat="1" ht="20.1" customHeight="1" thickBot="1">
      <c r="A24" s="101">
        <v>10</v>
      </c>
      <c r="B24" s="147" t="s">
        <v>702</v>
      </c>
      <c r="C24" s="148" t="s">
        <v>361</v>
      </c>
      <c r="D24" s="148" t="s">
        <v>703</v>
      </c>
      <c r="E24" s="129" t="s">
        <v>47</v>
      </c>
    </row>
    <row r="25" spans="1:5" ht="24.9" customHeight="1" thickBot="1">
      <c r="A25" s="269" t="s">
        <v>5</v>
      </c>
      <c r="B25" s="270"/>
      <c r="C25" s="270"/>
      <c r="D25" s="270"/>
      <c r="E25" s="271"/>
    </row>
    <row r="26" spans="1:5" s="11" customFormat="1" ht="20.1" customHeight="1">
      <c r="A26" s="95">
        <v>1</v>
      </c>
      <c r="B26" s="114" t="s">
        <v>221</v>
      </c>
      <c r="C26" s="97" t="s">
        <v>101</v>
      </c>
      <c r="D26" s="97" t="s">
        <v>256</v>
      </c>
      <c r="E26" s="135" t="s">
        <v>618</v>
      </c>
    </row>
    <row r="27" spans="1:5" s="11" customFormat="1" ht="20.1" customHeight="1">
      <c r="A27" s="88">
        <v>2</v>
      </c>
      <c r="B27" s="20" t="s">
        <v>801</v>
      </c>
      <c r="C27" s="21" t="s">
        <v>358</v>
      </c>
      <c r="D27" s="21" t="s">
        <v>359</v>
      </c>
      <c r="E27" s="89" t="s">
        <v>6</v>
      </c>
    </row>
    <row r="28" spans="1:5" s="11" customFormat="1" ht="20.1" customHeight="1" thickBot="1">
      <c r="A28" s="101">
        <v>3</v>
      </c>
      <c r="B28" s="102" t="s">
        <v>222</v>
      </c>
      <c r="C28" s="103" t="s">
        <v>8</v>
      </c>
      <c r="D28" s="103" t="s">
        <v>93</v>
      </c>
      <c r="E28" s="141" t="s">
        <v>6</v>
      </c>
    </row>
    <row r="29" spans="1:5" ht="24.9" customHeight="1" thickBot="1">
      <c r="A29" s="269" t="s">
        <v>79</v>
      </c>
      <c r="B29" s="270"/>
      <c r="C29" s="270"/>
      <c r="D29" s="270"/>
      <c r="E29" s="271"/>
    </row>
    <row r="30" spans="1:5" s="11" customFormat="1" ht="20.1" customHeight="1">
      <c r="A30" s="95">
        <v>1</v>
      </c>
      <c r="B30" s="114" t="s">
        <v>866</v>
      </c>
      <c r="C30" s="112" t="s">
        <v>385</v>
      </c>
      <c r="D30" s="97" t="s">
        <v>386</v>
      </c>
      <c r="E30" s="99" t="s">
        <v>45</v>
      </c>
    </row>
    <row r="31" spans="1:5" s="11" customFormat="1" ht="20.1" customHeight="1">
      <c r="A31" s="88">
        <v>2</v>
      </c>
      <c r="B31" s="20" t="s">
        <v>285</v>
      </c>
      <c r="C31" s="21" t="s">
        <v>8</v>
      </c>
      <c r="D31" s="21" t="s">
        <v>94</v>
      </c>
      <c r="E31" s="23" t="s">
        <v>6</v>
      </c>
    </row>
    <row r="32" spans="1:5" s="11" customFormat="1" ht="20.1" customHeight="1" thickBot="1">
      <c r="A32" s="92">
        <v>3</v>
      </c>
      <c r="B32" s="61" t="s">
        <v>301</v>
      </c>
      <c r="C32" s="62" t="s">
        <v>450</v>
      </c>
      <c r="D32" s="62" t="s">
        <v>46</v>
      </c>
      <c r="E32" s="137" t="s">
        <v>6</v>
      </c>
    </row>
    <row r="33" ht="18" customHeight="1"/>
    <row r="34" ht="18" customHeight="1" thickBot="1"/>
    <row r="35" spans="2:3" ht="30" customHeight="1" thickBot="1">
      <c r="B35" s="251" t="s">
        <v>339</v>
      </c>
      <c r="C35" s="252"/>
    </row>
    <row r="36" spans="2:3" ht="30" customHeight="1" thickBot="1">
      <c r="B36" s="118" t="s">
        <v>340</v>
      </c>
      <c r="C36" s="86" t="s">
        <v>906</v>
      </c>
    </row>
    <row r="37" spans="2:3" ht="30" customHeight="1" thickBot="1">
      <c r="B37" s="119" t="s">
        <v>341</v>
      </c>
      <c r="C37" s="86" t="s">
        <v>906</v>
      </c>
    </row>
  </sheetData>
  <mergeCells count="6">
    <mergeCell ref="A1:E1"/>
    <mergeCell ref="A2:E2"/>
    <mergeCell ref="A14:E14"/>
    <mergeCell ref="A25:E25"/>
    <mergeCell ref="B35:C35"/>
    <mergeCell ref="A29:E29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6"/>
  <sheetViews>
    <sheetView workbookViewId="0" topLeftCell="A1">
      <selection activeCell="A1" sqref="A1:E1"/>
    </sheetView>
  </sheetViews>
  <sheetFormatPr defaultColWidth="9.140625" defaultRowHeight="15"/>
  <cols>
    <col min="1" max="1" width="8.7109375" style="81" customWidth="1"/>
    <col min="2" max="2" width="30.28125" style="81" customWidth="1"/>
    <col min="3" max="3" width="33.00390625" style="81" customWidth="1"/>
    <col min="4" max="4" width="25.140625" style="81" customWidth="1"/>
    <col min="5" max="5" width="16.421875" style="81" customWidth="1"/>
    <col min="6" max="16384" width="9.140625" style="81" customWidth="1"/>
  </cols>
  <sheetData>
    <row r="1" spans="1:5" ht="60" customHeight="1" thickBot="1">
      <c r="A1" s="258" t="s">
        <v>124</v>
      </c>
      <c r="B1" s="261"/>
      <c r="C1" s="261"/>
      <c r="D1" s="261"/>
      <c r="E1" s="262"/>
    </row>
    <row r="2" spans="1:5" ht="24.9" customHeight="1" thickBot="1">
      <c r="A2" s="253" t="s">
        <v>56</v>
      </c>
      <c r="B2" s="254"/>
      <c r="C2" s="254"/>
      <c r="D2" s="254"/>
      <c r="E2" s="255"/>
    </row>
    <row r="3" spans="1:5" ht="39.9" customHeight="1" thickBot="1">
      <c r="A3" s="115" t="s">
        <v>0</v>
      </c>
      <c r="B3" s="116" t="s">
        <v>1</v>
      </c>
      <c r="C3" s="116" t="s">
        <v>2</v>
      </c>
      <c r="D3" s="116" t="s">
        <v>4</v>
      </c>
      <c r="E3" s="117" t="s">
        <v>3</v>
      </c>
    </row>
    <row r="4" spans="1:5" s="12" customFormat="1" ht="20.1" customHeight="1">
      <c r="A4" s="88">
        <v>1</v>
      </c>
      <c r="B4" s="20" t="s">
        <v>441</v>
      </c>
      <c r="C4" s="21" t="s">
        <v>175</v>
      </c>
      <c r="D4" s="21" t="s">
        <v>374</v>
      </c>
      <c r="E4" s="89" t="s">
        <v>6</v>
      </c>
    </row>
    <row r="5" spans="1:5" s="12" customFormat="1" ht="20.1" customHeight="1">
      <c r="A5" s="88">
        <v>2</v>
      </c>
      <c r="B5" s="20" t="s">
        <v>443</v>
      </c>
      <c r="C5" s="21" t="s">
        <v>276</v>
      </c>
      <c r="D5" s="21" t="s">
        <v>393</v>
      </c>
      <c r="E5" s="23" t="s">
        <v>6</v>
      </c>
    </row>
    <row r="6" spans="1:5" s="12" customFormat="1" ht="20.1" customHeight="1">
      <c r="A6" s="88">
        <v>3</v>
      </c>
      <c r="B6" s="36" t="s">
        <v>444</v>
      </c>
      <c r="C6" s="21" t="s">
        <v>39</v>
      </c>
      <c r="D6" s="28" t="s">
        <v>41</v>
      </c>
      <c r="E6" s="90" t="s">
        <v>40</v>
      </c>
    </row>
    <row r="7" spans="1:5" s="12" customFormat="1" ht="20.1" customHeight="1">
      <c r="A7" s="88">
        <v>4</v>
      </c>
      <c r="B7" s="36" t="s">
        <v>445</v>
      </c>
      <c r="C7" s="21" t="s">
        <v>446</v>
      </c>
      <c r="D7" s="28" t="s">
        <v>447</v>
      </c>
      <c r="E7" s="90" t="s">
        <v>448</v>
      </c>
    </row>
    <row r="8" spans="1:5" s="12" customFormat="1" ht="20.1" customHeight="1">
      <c r="A8" s="88">
        <v>5</v>
      </c>
      <c r="B8" s="20" t="s">
        <v>449</v>
      </c>
      <c r="C8" s="21" t="s">
        <v>450</v>
      </c>
      <c r="D8" s="21" t="s">
        <v>451</v>
      </c>
      <c r="E8" s="35" t="s">
        <v>6</v>
      </c>
    </row>
    <row r="9" spans="1:5" s="12" customFormat="1" ht="20.1" customHeight="1">
      <c r="A9" s="88">
        <v>6</v>
      </c>
      <c r="B9" s="20" t="s">
        <v>452</v>
      </c>
      <c r="C9" s="21" t="s">
        <v>70</v>
      </c>
      <c r="D9" s="21" t="s">
        <v>453</v>
      </c>
      <c r="E9" s="23" t="s">
        <v>16</v>
      </c>
    </row>
    <row r="10" spans="1:5" s="12" customFormat="1" ht="20.1" customHeight="1">
      <c r="A10" s="88">
        <v>7</v>
      </c>
      <c r="B10" s="20" t="s">
        <v>454</v>
      </c>
      <c r="C10" s="21" t="s">
        <v>15</v>
      </c>
      <c r="D10" s="21" t="s">
        <v>31</v>
      </c>
      <c r="E10" s="23" t="s">
        <v>17</v>
      </c>
    </row>
    <row r="11" spans="1:5" s="12" customFormat="1" ht="20.1" customHeight="1">
      <c r="A11" s="88">
        <v>8</v>
      </c>
      <c r="B11" s="20" t="s">
        <v>456</v>
      </c>
      <c r="C11" s="21" t="s">
        <v>8</v>
      </c>
      <c r="D11" s="21" t="s">
        <v>7</v>
      </c>
      <c r="E11" s="89" t="s">
        <v>6</v>
      </c>
    </row>
    <row r="12" spans="1:5" s="12" customFormat="1" ht="20.1" customHeight="1">
      <c r="A12" s="88">
        <v>9</v>
      </c>
      <c r="B12" s="20" t="s">
        <v>457</v>
      </c>
      <c r="C12" s="28" t="s">
        <v>72</v>
      </c>
      <c r="D12" s="21" t="s">
        <v>74</v>
      </c>
      <c r="E12" s="23" t="s">
        <v>73</v>
      </c>
    </row>
    <row r="13" spans="1:5" s="12" customFormat="1" ht="20.1" customHeight="1">
      <c r="A13" s="88">
        <v>10</v>
      </c>
      <c r="B13" s="24" t="s">
        <v>458</v>
      </c>
      <c r="C13" s="25" t="s">
        <v>361</v>
      </c>
      <c r="D13" s="25" t="s">
        <v>459</v>
      </c>
      <c r="E13" s="30" t="s">
        <v>47</v>
      </c>
    </row>
    <row r="14" spans="1:5" s="12" customFormat="1" ht="20.1" customHeight="1" thickBot="1">
      <c r="A14" s="101">
        <v>11</v>
      </c>
      <c r="B14" s="147" t="s">
        <v>554</v>
      </c>
      <c r="C14" s="148" t="s">
        <v>390</v>
      </c>
      <c r="D14" s="148" t="s">
        <v>475</v>
      </c>
      <c r="E14" s="129" t="s">
        <v>47</v>
      </c>
    </row>
    <row r="15" spans="1:5" ht="24.9" customHeight="1" thickBot="1">
      <c r="A15" s="253" t="s">
        <v>62</v>
      </c>
      <c r="B15" s="256"/>
      <c r="C15" s="256"/>
      <c r="D15" s="256"/>
      <c r="E15" s="257"/>
    </row>
    <row r="16" spans="1:5" s="9" customFormat="1" ht="20.1" customHeight="1">
      <c r="A16" s="95">
        <v>1</v>
      </c>
      <c r="B16" s="131" t="s">
        <v>650</v>
      </c>
      <c r="C16" s="108" t="s">
        <v>170</v>
      </c>
      <c r="D16" s="132" t="s">
        <v>194</v>
      </c>
      <c r="E16" s="133" t="s">
        <v>47</v>
      </c>
    </row>
    <row r="17" spans="1:5" s="9" customFormat="1" ht="20.1" customHeight="1">
      <c r="A17" s="88">
        <v>2</v>
      </c>
      <c r="B17" s="58" t="s">
        <v>651</v>
      </c>
      <c r="C17" s="34" t="s">
        <v>173</v>
      </c>
      <c r="D17" s="21" t="s">
        <v>86</v>
      </c>
      <c r="E17" s="30" t="s">
        <v>34</v>
      </c>
    </row>
    <row r="18" spans="1:5" s="9" customFormat="1" ht="20.1" customHeight="1">
      <c r="A18" s="88">
        <v>3</v>
      </c>
      <c r="B18" s="20" t="s">
        <v>652</v>
      </c>
      <c r="C18" s="21" t="s">
        <v>481</v>
      </c>
      <c r="D18" s="21" t="s">
        <v>653</v>
      </c>
      <c r="E18" s="89" t="s">
        <v>6</v>
      </c>
    </row>
    <row r="19" spans="1:5" s="9" customFormat="1" ht="20.1" customHeight="1">
      <c r="A19" s="88">
        <v>4</v>
      </c>
      <c r="B19" s="20" t="s">
        <v>146</v>
      </c>
      <c r="C19" s="21" t="s">
        <v>10</v>
      </c>
      <c r="D19" s="21" t="s">
        <v>66</v>
      </c>
      <c r="E19" s="23" t="s">
        <v>9</v>
      </c>
    </row>
    <row r="20" spans="1:5" s="9" customFormat="1" ht="20.1" customHeight="1">
      <c r="A20" s="88">
        <v>5</v>
      </c>
      <c r="B20" s="36" t="s">
        <v>654</v>
      </c>
      <c r="C20" s="21" t="s">
        <v>174</v>
      </c>
      <c r="D20" s="28" t="s">
        <v>655</v>
      </c>
      <c r="E20" s="90" t="s">
        <v>271</v>
      </c>
    </row>
    <row r="21" spans="1:5" s="9" customFormat="1" ht="20.1" customHeight="1">
      <c r="A21" s="88">
        <v>6</v>
      </c>
      <c r="B21" s="48" t="s">
        <v>656</v>
      </c>
      <c r="C21" s="33" t="s">
        <v>304</v>
      </c>
      <c r="D21" s="149" t="s">
        <v>333</v>
      </c>
      <c r="E21" s="89" t="s">
        <v>26</v>
      </c>
    </row>
    <row r="22" spans="1:5" s="9" customFormat="1" ht="20.1" customHeight="1">
      <c r="A22" s="88">
        <v>7</v>
      </c>
      <c r="B22" s="24" t="s">
        <v>657</v>
      </c>
      <c r="C22" s="25" t="s">
        <v>361</v>
      </c>
      <c r="D22" s="25" t="s">
        <v>362</v>
      </c>
      <c r="E22" s="30" t="s">
        <v>47</v>
      </c>
    </row>
    <row r="23" spans="1:5" s="9" customFormat="1" ht="20.1" customHeight="1">
      <c r="A23" s="88">
        <v>8</v>
      </c>
      <c r="B23" s="20" t="s">
        <v>147</v>
      </c>
      <c r="C23" s="21" t="s">
        <v>426</v>
      </c>
      <c r="D23" s="21" t="s">
        <v>92</v>
      </c>
      <c r="E23" s="89" t="s">
        <v>6</v>
      </c>
    </row>
    <row r="24" spans="1:5" s="9" customFormat="1" ht="20.1" customHeight="1">
      <c r="A24" s="88">
        <v>9</v>
      </c>
      <c r="B24" s="36" t="s">
        <v>658</v>
      </c>
      <c r="C24" s="21" t="s">
        <v>113</v>
      </c>
      <c r="D24" s="28" t="s">
        <v>659</v>
      </c>
      <c r="E24" s="90" t="s">
        <v>114</v>
      </c>
    </row>
    <row r="25" spans="1:5" s="9" customFormat="1" ht="20.1" customHeight="1" thickBot="1">
      <c r="A25" s="101">
        <v>10</v>
      </c>
      <c r="B25" s="102" t="s">
        <v>660</v>
      </c>
      <c r="C25" s="103" t="s">
        <v>72</v>
      </c>
      <c r="D25" s="150" t="s">
        <v>74</v>
      </c>
      <c r="E25" s="151" t="s">
        <v>73</v>
      </c>
    </row>
    <row r="26" spans="1:5" ht="24.9" customHeight="1" thickBot="1">
      <c r="A26" s="253" t="s">
        <v>5</v>
      </c>
      <c r="B26" s="256"/>
      <c r="C26" s="256"/>
      <c r="D26" s="256"/>
      <c r="E26" s="257"/>
    </row>
    <row r="27" spans="1:5" s="9" customFormat="1" ht="20.1" customHeight="1">
      <c r="A27" s="95">
        <v>1</v>
      </c>
      <c r="B27" s="111" t="s">
        <v>777</v>
      </c>
      <c r="C27" s="112" t="s">
        <v>8</v>
      </c>
      <c r="D27" s="112" t="s">
        <v>202</v>
      </c>
      <c r="E27" s="110" t="s">
        <v>6</v>
      </c>
    </row>
    <row r="28" spans="1:5" s="9" customFormat="1" ht="20.1" customHeight="1">
      <c r="A28" s="88">
        <v>2</v>
      </c>
      <c r="B28" s="36" t="s">
        <v>223</v>
      </c>
      <c r="C28" s="21" t="s">
        <v>113</v>
      </c>
      <c r="D28" s="28" t="s">
        <v>257</v>
      </c>
      <c r="E28" s="90" t="s">
        <v>114</v>
      </c>
    </row>
    <row r="29" spans="1:5" s="9" customFormat="1" ht="20.1" customHeight="1">
      <c r="A29" s="88">
        <v>3</v>
      </c>
      <c r="B29" s="20" t="s">
        <v>803</v>
      </c>
      <c r="C29" s="21" t="s">
        <v>802</v>
      </c>
      <c r="D29" s="21" t="s">
        <v>804</v>
      </c>
      <c r="E29" s="89" t="s">
        <v>6</v>
      </c>
    </row>
    <row r="30" spans="1:5" s="9" customFormat="1" ht="20.1" customHeight="1">
      <c r="A30" s="88">
        <v>4</v>
      </c>
      <c r="B30" s="20" t="s">
        <v>805</v>
      </c>
      <c r="C30" s="21" t="s">
        <v>175</v>
      </c>
      <c r="D30" s="21" t="s">
        <v>252</v>
      </c>
      <c r="E30" s="35" t="s">
        <v>6</v>
      </c>
    </row>
    <row r="31" spans="1:5" s="9" customFormat="1" ht="20.1" customHeight="1" thickBot="1">
      <c r="A31" s="92">
        <v>5</v>
      </c>
      <c r="B31" s="122" t="s">
        <v>806</v>
      </c>
      <c r="C31" s="62" t="s">
        <v>22</v>
      </c>
      <c r="D31" s="123" t="s">
        <v>24</v>
      </c>
      <c r="E31" s="137" t="s">
        <v>23</v>
      </c>
    </row>
    <row r="33" ht="14.4" thickBot="1"/>
    <row r="34" spans="2:3" ht="30" customHeight="1" thickBot="1">
      <c r="B34" s="251" t="s">
        <v>339</v>
      </c>
      <c r="C34" s="252"/>
    </row>
    <row r="35" spans="2:3" ht="30" customHeight="1" thickBot="1">
      <c r="B35" s="118" t="s">
        <v>340</v>
      </c>
      <c r="C35" s="86" t="s">
        <v>906</v>
      </c>
    </row>
    <row r="36" spans="2:3" ht="30" customHeight="1" thickBot="1">
      <c r="B36" s="119" t="s">
        <v>341</v>
      </c>
      <c r="C36" s="86" t="s">
        <v>906</v>
      </c>
    </row>
  </sheetData>
  <mergeCells count="5">
    <mergeCell ref="B34:C34"/>
    <mergeCell ref="A2:E2"/>
    <mergeCell ref="A15:E15"/>
    <mergeCell ref="A1:E1"/>
    <mergeCell ref="A26:E26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6"/>
  <sheetViews>
    <sheetView workbookViewId="0" topLeftCell="A1">
      <selection activeCell="A1" sqref="A1:E1"/>
    </sheetView>
  </sheetViews>
  <sheetFormatPr defaultColWidth="9.140625" defaultRowHeight="15"/>
  <cols>
    <col min="1" max="1" width="8.7109375" style="81" customWidth="1"/>
    <col min="2" max="2" width="24.8515625" style="81" customWidth="1"/>
    <col min="3" max="3" width="34.7109375" style="81" customWidth="1"/>
    <col min="4" max="4" width="25.7109375" style="81" customWidth="1"/>
    <col min="5" max="5" width="17.140625" style="81" customWidth="1"/>
    <col min="6" max="16384" width="9.140625" style="81" customWidth="1"/>
  </cols>
  <sheetData>
    <row r="1" spans="1:5" ht="60" customHeight="1" thickBot="1">
      <c r="A1" s="258" t="s">
        <v>123</v>
      </c>
      <c r="B1" s="261"/>
      <c r="C1" s="261"/>
      <c r="D1" s="261"/>
      <c r="E1" s="262"/>
    </row>
    <row r="2" spans="1:5" ht="24.9" customHeight="1" thickBot="1">
      <c r="A2" s="253" t="s">
        <v>56</v>
      </c>
      <c r="B2" s="272"/>
      <c r="C2" s="272"/>
      <c r="D2" s="272"/>
      <c r="E2" s="273"/>
    </row>
    <row r="3" spans="1:5" ht="39.9" customHeight="1" thickBot="1">
      <c r="A3" s="115" t="s">
        <v>0</v>
      </c>
      <c r="B3" s="116" t="s">
        <v>1</v>
      </c>
      <c r="C3" s="116" t="s">
        <v>2</v>
      </c>
      <c r="D3" s="116" t="s">
        <v>4</v>
      </c>
      <c r="E3" s="117" t="s">
        <v>3</v>
      </c>
    </row>
    <row r="4" spans="1:5" s="12" customFormat="1" ht="20.1" customHeight="1">
      <c r="A4" s="88">
        <v>1</v>
      </c>
      <c r="B4" s="20" t="s">
        <v>461</v>
      </c>
      <c r="C4" s="21" t="s">
        <v>8</v>
      </c>
      <c r="D4" s="21" t="s">
        <v>20</v>
      </c>
      <c r="E4" s="89" t="s">
        <v>6</v>
      </c>
    </row>
    <row r="5" spans="1:5" s="12" customFormat="1" ht="20.1" customHeight="1">
      <c r="A5" s="88">
        <v>2</v>
      </c>
      <c r="B5" s="46" t="s">
        <v>462</v>
      </c>
      <c r="C5" s="47" t="s">
        <v>211</v>
      </c>
      <c r="D5" s="47" t="s">
        <v>98</v>
      </c>
      <c r="E5" s="90" t="s">
        <v>38</v>
      </c>
    </row>
    <row r="6" spans="1:5" s="12" customFormat="1" ht="20.1" customHeight="1">
      <c r="A6" s="88">
        <v>3</v>
      </c>
      <c r="B6" s="36" t="s">
        <v>463</v>
      </c>
      <c r="C6" s="21" t="s">
        <v>15</v>
      </c>
      <c r="D6" s="28" t="s">
        <v>112</v>
      </c>
      <c r="E6" s="90" t="s">
        <v>464</v>
      </c>
    </row>
    <row r="7" spans="1:5" s="12" customFormat="1" ht="20.1" customHeight="1">
      <c r="A7" s="88">
        <v>4</v>
      </c>
      <c r="B7" s="44" t="s">
        <v>465</v>
      </c>
      <c r="C7" s="51" t="s">
        <v>171</v>
      </c>
      <c r="D7" s="34" t="s">
        <v>466</v>
      </c>
      <c r="E7" s="35" t="s">
        <v>55</v>
      </c>
    </row>
    <row r="8" spans="1:5" s="12" customFormat="1" ht="20.1" customHeight="1">
      <c r="A8" s="88">
        <v>5</v>
      </c>
      <c r="B8" s="32" t="s">
        <v>467</v>
      </c>
      <c r="C8" s="34" t="s">
        <v>15</v>
      </c>
      <c r="D8" s="52" t="s">
        <v>468</v>
      </c>
      <c r="E8" s="35" t="s">
        <v>64</v>
      </c>
    </row>
    <row r="9" spans="1:5" s="12" customFormat="1" ht="20.1" customHeight="1">
      <c r="A9" s="88">
        <v>6</v>
      </c>
      <c r="B9" s="36" t="s">
        <v>469</v>
      </c>
      <c r="C9" s="28" t="s">
        <v>72</v>
      </c>
      <c r="D9" s="21" t="s">
        <v>470</v>
      </c>
      <c r="E9" s="79" t="s">
        <v>73</v>
      </c>
    </row>
    <row r="10" spans="1:5" s="12" customFormat="1" ht="20.1" customHeight="1">
      <c r="A10" s="88">
        <v>7</v>
      </c>
      <c r="B10" s="20" t="s">
        <v>472</v>
      </c>
      <c r="C10" s="21" t="s">
        <v>15</v>
      </c>
      <c r="D10" s="21" t="s">
        <v>473</v>
      </c>
      <c r="E10" s="23" t="s">
        <v>16</v>
      </c>
    </row>
    <row r="11" spans="1:5" s="12" customFormat="1" ht="20.1" customHeight="1">
      <c r="A11" s="88">
        <v>8</v>
      </c>
      <c r="B11" s="24" t="s">
        <v>474</v>
      </c>
      <c r="C11" s="25" t="s">
        <v>390</v>
      </c>
      <c r="D11" s="25" t="s">
        <v>475</v>
      </c>
      <c r="E11" s="30" t="s">
        <v>47</v>
      </c>
    </row>
    <row r="12" spans="1:5" s="12" customFormat="1" ht="20.1" customHeight="1">
      <c r="A12" s="88">
        <v>9</v>
      </c>
      <c r="B12" s="20" t="s">
        <v>476</v>
      </c>
      <c r="C12" s="21" t="s">
        <v>369</v>
      </c>
      <c r="D12" s="21" t="s">
        <v>370</v>
      </c>
      <c r="E12" s="89" t="s">
        <v>6</v>
      </c>
    </row>
    <row r="13" spans="1:5" s="12" customFormat="1" ht="20.1" customHeight="1" thickBot="1">
      <c r="A13" s="101">
        <v>10</v>
      </c>
      <c r="B13" s="158" t="s">
        <v>548</v>
      </c>
      <c r="C13" s="103" t="s">
        <v>180</v>
      </c>
      <c r="D13" s="150" t="s">
        <v>519</v>
      </c>
      <c r="E13" s="104" t="s">
        <v>96</v>
      </c>
    </row>
    <row r="14" spans="1:5" ht="24.9" customHeight="1" thickBot="1">
      <c r="A14" s="253" t="s">
        <v>62</v>
      </c>
      <c r="B14" s="256"/>
      <c r="C14" s="256"/>
      <c r="D14" s="256"/>
      <c r="E14" s="257"/>
    </row>
    <row r="15" spans="1:5" s="9" customFormat="1" ht="20.1" customHeight="1">
      <c r="A15" s="95">
        <v>1</v>
      </c>
      <c r="B15" s="131" t="s">
        <v>598</v>
      </c>
      <c r="C15" s="108" t="s">
        <v>170</v>
      </c>
      <c r="D15" s="132" t="s">
        <v>599</v>
      </c>
      <c r="E15" s="133" t="s">
        <v>47</v>
      </c>
    </row>
    <row r="16" spans="1:5" s="9" customFormat="1" ht="20.1" customHeight="1">
      <c r="A16" s="88">
        <v>2</v>
      </c>
      <c r="B16" s="24" t="s">
        <v>661</v>
      </c>
      <c r="C16" s="25" t="s">
        <v>361</v>
      </c>
      <c r="D16" s="25" t="s">
        <v>188</v>
      </c>
      <c r="E16" s="30" t="s">
        <v>47</v>
      </c>
    </row>
    <row r="17" spans="1:5" s="9" customFormat="1" ht="20.1" customHeight="1">
      <c r="A17" s="88">
        <v>3</v>
      </c>
      <c r="B17" s="20" t="s">
        <v>662</v>
      </c>
      <c r="C17" s="21" t="s">
        <v>175</v>
      </c>
      <c r="D17" s="21" t="s">
        <v>663</v>
      </c>
      <c r="E17" s="89" t="s">
        <v>6</v>
      </c>
    </row>
    <row r="18" spans="1:5" s="9" customFormat="1" ht="20.1" customHeight="1">
      <c r="A18" s="88">
        <v>4</v>
      </c>
      <c r="B18" s="20" t="s">
        <v>664</v>
      </c>
      <c r="C18" s="21" t="s">
        <v>665</v>
      </c>
      <c r="D18" s="21" t="s">
        <v>666</v>
      </c>
      <c r="E18" s="23" t="s">
        <v>109</v>
      </c>
    </row>
    <row r="19" spans="1:5" s="9" customFormat="1" ht="20.1" customHeight="1">
      <c r="A19" s="88">
        <v>5</v>
      </c>
      <c r="B19" s="24" t="s">
        <v>667</v>
      </c>
      <c r="C19" s="34" t="s">
        <v>668</v>
      </c>
      <c r="D19" s="34" t="s">
        <v>330</v>
      </c>
      <c r="E19" s="153" t="s">
        <v>18</v>
      </c>
    </row>
    <row r="20" spans="1:5" s="9" customFormat="1" ht="20.1" customHeight="1">
      <c r="A20" s="88">
        <v>6</v>
      </c>
      <c r="B20" s="20" t="s">
        <v>669</v>
      </c>
      <c r="C20" s="21" t="s">
        <v>53</v>
      </c>
      <c r="D20" s="21" t="s">
        <v>195</v>
      </c>
      <c r="E20" s="89" t="s">
        <v>6</v>
      </c>
    </row>
    <row r="21" spans="1:5" s="9" customFormat="1" ht="20.1" customHeight="1">
      <c r="A21" s="88">
        <v>7</v>
      </c>
      <c r="B21" s="24" t="s">
        <v>670</v>
      </c>
      <c r="C21" s="34" t="s">
        <v>551</v>
      </c>
      <c r="D21" s="152" t="s">
        <v>671</v>
      </c>
      <c r="E21" s="30" t="s">
        <v>47</v>
      </c>
    </row>
    <row r="22" spans="1:5" s="9" customFormat="1" ht="20.1" customHeight="1">
      <c r="A22" s="88">
        <v>8</v>
      </c>
      <c r="B22" s="24" t="s">
        <v>672</v>
      </c>
      <c r="C22" s="34" t="s">
        <v>30</v>
      </c>
      <c r="D22" s="34" t="s">
        <v>198</v>
      </c>
      <c r="E22" s="30" t="s">
        <v>378</v>
      </c>
    </row>
    <row r="23" spans="1:5" s="9" customFormat="1" ht="20.1" customHeight="1">
      <c r="A23" s="88">
        <v>9</v>
      </c>
      <c r="B23" s="20" t="s">
        <v>674</v>
      </c>
      <c r="C23" s="21" t="s">
        <v>104</v>
      </c>
      <c r="D23" s="21" t="s">
        <v>388</v>
      </c>
      <c r="E23" s="23" t="s">
        <v>105</v>
      </c>
    </row>
    <row r="24" spans="1:5" s="9" customFormat="1" ht="20.1" customHeight="1">
      <c r="A24" s="88">
        <v>10</v>
      </c>
      <c r="B24" s="42" t="s">
        <v>675</v>
      </c>
      <c r="C24" s="43" t="s">
        <v>172</v>
      </c>
      <c r="D24" s="21" t="s">
        <v>601</v>
      </c>
      <c r="E24" s="90" t="s">
        <v>50</v>
      </c>
    </row>
    <row r="25" spans="1:5" s="9" customFormat="1" ht="20.1" customHeight="1">
      <c r="A25" s="88">
        <v>11</v>
      </c>
      <c r="B25" s="20" t="s">
        <v>746</v>
      </c>
      <c r="C25" s="21" t="s">
        <v>8</v>
      </c>
      <c r="D25" s="21" t="s">
        <v>63</v>
      </c>
      <c r="E25" s="23" t="s">
        <v>6</v>
      </c>
    </row>
    <row r="26" spans="1:5" ht="24.9" customHeight="1">
      <c r="A26" s="274" t="s">
        <v>79</v>
      </c>
      <c r="B26" s="275"/>
      <c r="C26" s="275"/>
      <c r="D26" s="275"/>
      <c r="E26" s="276"/>
    </row>
    <row r="27" spans="1:5" s="11" customFormat="1" ht="20.1" customHeight="1">
      <c r="A27" s="88">
        <v>1</v>
      </c>
      <c r="B27" s="20" t="s">
        <v>842</v>
      </c>
      <c r="C27" s="21" t="s">
        <v>8</v>
      </c>
      <c r="D27" s="21" t="s">
        <v>94</v>
      </c>
      <c r="E27" s="89" t="s">
        <v>6</v>
      </c>
    </row>
    <row r="28" spans="1:5" s="11" customFormat="1" ht="20.1" customHeight="1">
      <c r="A28" s="88">
        <v>2</v>
      </c>
      <c r="B28" s="32" t="s">
        <v>281</v>
      </c>
      <c r="C28" s="34" t="s">
        <v>30</v>
      </c>
      <c r="D28" s="34" t="s">
        <v>312</v>
      </c>
      <c r="E28" s="35" t="s">
        <v>378</v>
      </c>
    </row>
    <row r="29" spans="1:6" s="11" customFormat="1" ht="20.1" customHeight="1">
      <c r="A29" s="88">
        <v>3</v>
      </c>
      <c r="B29" s="20" t="s">
        <v>287</v>
      </c>
      <c r="C29" s="21" t="s">
        <v>8</v>
      </c>
      <c r="D29" s="21" t="s">
        <v>94</v>
      </c>
      <c r="E29" s="89" t="s">
        <v>6</v>
      </c>
      <c r="F29" s="146"/>
    </row>
    <row r="30" spans="1:6" s="11" customFormat="1" ht="20.1" customHeight="1">
      <c r="A30" s="88">
        <v>4</v>
      </c>
      <c r="B30" s="20" t="s">
        <v>289</v>
      </c>
      <c r="C30" s="21" t="s">
        <v>15</v>
      </c>
      <c r="D30" s="21" t="s">
        <v>115</v>
      </c>
      <c r="E30" s="23" t="s">
        <v>464</v>
      </c>
      <c r="F30" s="146"/>
    </row>
    <row r="31" spans="1:5" s="11" customFormat="1" ht="20.1" customHeight="1" thickBot="1">
      <c r="A31" s="92">
        <v>5</v>
      </c>
      <c r="B31" s="154" t="s">
        <v>900</v>
      </c>
      <c r="C31" s="155" t="s">
        <v>178</v>
      </c>
      <c r="D31" s="156" t="s">
        <v>323</v>
      </c>
      <c r="E31" s="157" t="s">
        <v>207</v>
      </c>
    </row>
    <row r="33" ht="14.4" thickBot="1"/>
    <row r="34" spans="2:3" ht="30" customHeight="1" thickBot="1">
      <c r="B34" s="251" t="s">
        <v>339</v>
      </c>
      <c r="C34" s="252"/>
    </row>
    <row r="35" spans="2:3" ht="30" customHeight="1" thickBot="1">
      <c r="B35" s="118" t="s">
        <v>340</v>
      </c>
      <c r="C35" s="86" t="s">
        <v>906</v>
      </c>
    </row>
    <row r="36" spans="2:3" ht="30" customHeight="1" thickBot="1">
      <c r="B36" s="119" t="s">
        <v>341</v>
      </c>
      <c r="C36" s="86" t="s">
        <v>906</v>
      </c>
    </row>
  </sheetData>
  <mergeCells count="5">
    <mergeCell ref="B34:C34"/>
    <mergeCell ref="A2:E2"/>
    <mergeCell ref="A14:E14"/>
    <mergeCell ref="A1:E1"/>
    <mergeCell ref="A26:E26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8"/>
  <sheetViews>
    <sheetView workbookViewId="0" topLeftCell="A1">
      <selection activeCell="C16" sqref="C16"/>
    </sheetView>
  </sheetViews>
  <sheetFormatPr defaultColWidth="9.140625" defaultRowHeight="15"/>
  <cols>
    <col min="1" max="1" width="8.7109375" style="81" customWidth="1"/>
    <col min="2" max="2" width="28.57421875" style="81" customWidth="1"/>
    <col min="3" max="3" width="33.8515625" style="81" customWidth="1"/>
    <col min="4" max="4" width="23.8515625" style="81" customWidth="1"/>
    <col min="5" max="5" width="16.7109375" style="81" customWidth="1"/>
    <col min="6" max="16384" width="9.140625" style="81" customWidth="1"/>
  </cols>
  <sheetData>
    <row r="1" spans="1:5" ht="60" customHeight="1" thickBot="1">
      <c r="A1" s="258" t="s">
        <v>337</v>
      </c>
      <c r="B1" s="261"/>
      <c r="C1" s="261"/>
      <c r="D1" s="261"/>
      <c r="E1" s="262"/>
    </row>
    <row r="2" spans="1:5" ht="24.9" customHeight="1" thickBot="1">
      <c r="A2" s="253" t="s">
        <v>56</v>
      </c>
      <c r="B2" s="272"/>
      <c r="C2" s="272"/>
      <c r="D2" s="272"/>
      <c r="E2" s="273"/>
    </row>
    <row r="3" spans="1:5" ht="31.8" thickBot="1">
      <c r="A3" s="115" t="s">
        <v>0</v>
      </c>
      <c r="B3" s="116" t="s">
        <v>1</v>
      </c>
      <c r="C3" s="116" t="s">
        <v>2</v>
      </c>
      <c r="D3" s="116" t="s">
        <v>4</v>
      </c>
      <c r="E3" s="117" t="s">
        <v>3</v>
      </c>
    </row>
    <row r="4" spans="1:5" s="12" customFormat="1" ht="20.1" customHeight="1">
      <c r="A4" s="88">
        <v>1</v>
      </c>
      <c r="B4" s="20" t="s">
        <v>478</v>
      </c>
      <c r="C4" s="21" t="s">
        <v>8</v>
      </c>
      <c r="D4" s="21" t="s">
        <v>20</v>
      </c>
      <c r="E4" s="89" t="s">
        <v>6</v>
      </c>
    </row>
    <row r="5" spans="1:5" s="12" customFormat="1" ht="20.1" customHeight="1">
      <c r="A5" s="88">
        <v>2</v>
      </c>
      <c r="B5" s="24" t="s">
        <v>479</v>
      </c>
      <c r="C5" s="34" t="s">
        <v>437</v>
      </c>
      <c r="D5" s="34" t="s">
        <v>330</v>
      </c>
      <c r="E5" s="182" t="s">
        <v>18</v>
      </c>
    </row>
    <row r="6" spans="1:5" s="12" customFormat="1" ht="20.1" customHeight="1">
      <c r="A6" s="88">
        <v>3</v>
      </c>
      <c r="B6" s="20" t="s">
        <v>480</v>
      </c>
      <c r="C6" s="21" t="s">
        <v>481</v>
      </c>
      <c r="D6" s="21" t="s">
        <v>52</v>
      </c>
      <c r="E6" s="90" t="s">
        <v>6</v>
      </c>
    </row>
    <row r="7" spans="1:5" s="12" customFormat="1" ht="20.1" customHeight="1">
      <c r="A7" s="88">
        <v>4</v>
      </c>
      <c r="B7" s="36" t="s">
        <v>482</v>
      </c>
      <c r="C7" s="21" t="s">
        <v>483</v>
      </c>
      <c r="D7" s="54" t="s">
        <v>187</v>
      </c>
      <c r="E7" s="90" t="s">
        <v>54</v>
      </c>
    </row>
    <row r="8" spans="1:5" s="12" customFormat="1" ht="20.1" customHeight="1">
      <c r="A8" s="88">
        <v>5</v>
      </c>
      <c r="B8" s="36" t="s">
        <v>484</v>
      </c>
      <c r="C8" s="25" t="s">
        <v>390</v>
      </c>
      <c r="D8" s="28" t="s">
        <v>399</v>
      </c>
      <c r="E8" s="79" t="s">
        <v>13</v>
      </c>
    </row>
    <row r="9" spans="1:5" s="12" customFormat="1" ht="20.1" customHeight="1" thickBot="1">
      <c r="A9" s="101">
        <v>6</v>
      </c>
      <c r="B9" s="102" t="s">
        <v>539</v>
      </c>
      <c r="C9" s="103" t="s">
        <v>72</v>
      </c>
      <c r="D9" s="150" t="s">
        <v>74</v>
      </c>
      <c r="E9" s="151" t="s">
        <v>73</v>
      </c>
    </row>
    <row r="10" spans="1:5" ht="24.9" customHeight="1" thickBot="1">
      <c r="A10" s="269" t="s">
        <v>62</v>
      </c>
      <c r="B10" s="270"/>
      <c r="C10" s="270"/>
      <c r="D10" s="270"/>
      <c r="E10" s="271"/>
    </row>
    <row r="11" spans="1:5" s="9" customFormat="1" ht="20.1" customHeight="1">
      <c r="A11" s="95">
        <v>1</v>
      </c>
      <c r="B11" s="111" t="s">
        <v>148</v>
      </c>
      <c r="C11" s="112" t="s">
        <v>60</v>
      </c>
      <c r="D11" s="112" t="s">
        <v>677</v>
      </c>
      <c r="E11" s="142" t="s">
        <v>6</v>
      </c>
    </row>
    <row r="12" spans="1:5" s="9" customFormat="1" ht="20.1" customHeight="1">
      <c r="A12" s="88">
        <v>2</v>
      </c>
      <c r="B12" s="24" t="s">
        <v>678</v>
      </c>
      <c r="C12" s="34" t="s">
        <v>30</v>
      </c>
      <c r="D12" s="34" t="s">
        <v>198</v>
      </c>
      <c r="E12" s="30" t="s">
        <v>378</v>
      </c>
    </row>
    <row r="13" spans="1:5" s="9" customFormat="1" ht="20.1" customHeight="1">
      <c r="A13" s="88">
        <v>3</v>
      </c>
      <c r="B13" s="32" t="s">
        <v>679</v>
      </c>
      <c r="C13" s="33" t="s">
        <v>113</v>
      </c>
      <c r="D13" s="34" t="s">
        <v>320</v>
      </c>
      <c r="E13" s="35" t="s">
        <v>114</v>
      </c>
    </row>
    <row r="14" spans="1:5" s="9" customFormat="1" ht="20.1" customHeight="1">
      <c r="A14" s="88">
        <v>4</v>
      </c>
      <c r="B14" s="36" t="s">
        <v>149</v>
      </c>
      <c r="C14" s="28" t="s">
        <v>177</v>
      </c>
      <c r="D14" s="28" t="s">
        <v>680</v>
      </c>
      <c r="E14" s="79" t="s">
        <v>206</v>
      </c>
    </row>
    <row r="15" spans="1:5" s="9" customFormat="1" ht="20.1" customHeight="1">
      <c r="A15" s="88">
        <v>5</v>
      </c>
      <c r="B15" s="44" t="s">
        <v>681</v>
      </c>
      <c r="C15" s="33" t="s">
        <v>176</v>
      </c>
      <c r="D15" s="34" t="s">
        <v>251</v>
      </c>
      <c r="E15" s="35" t="s">
        <v>102</v>
      </c>
    </row>
    <row r="16" spans="1:5" s="9" customFormat="1" ht="20.1" customHeight="1">
      <c r="A16" s="88">
        <v>6</v>
      </c>
      <c r="B16" s="282" t="s">
        <v>685</v>
      </c>
      <c r="C16" s="25" t="s">
        <v>390</v>
      </c>
      <c r="D16" s="25" t="s">
        <v>686</v>
      </c>
      <c r="E16" s="30" t="s">
        <v>14</v>
      </c>
    </row>
    <row r="17" spans="1:5" s="9" customFormat="1" ht="20.1" customHeight="1">
      <c r="A17" s="88">
        <v>7</v>
      </c>
      <c r="B17" s="20" t="s">
        <v>687</v>
      </c>
      <c r="C17" s="21" t="s">
        <v>450</v>
      </c>
      <c r="D17" s="21" t="s">
        <v>612</v>
      </c>
      <c r="E17" s="89" t="s">
        <v>6</v>
      </c>
    </row>
    <row r="18" spans="1:5" s="9" customFormat="1" ht="20.1" customHeight="1">
      <c r="A18" s="88">
        <v>8</v>
      </c>
      <c r="B18" s="20" t="s">
        <v>688</v>
      </c>
      <c r="C18" s="59" t="s">
        <v>174</v>
      </c>
      <c r="D18" s="21" t="s">
        <v>596</v>
      </c>
      <c r="E18" s="89" t="s">
        <v>27</v>
      </c>
    </row>
    <row r="19" spans="1:5" s="9" customFormat="1" ht="20.1" customHeight="1">
      <c r="A19" s="88">
        <v>9</v>
      </c>
      <c r="B19" s="46" t="s">
        <v>689</v>
      </c>
      <c r="C19" s="34" t="s">
        <v>108</v>
      </c>
      <c r="D19" s="34" t="s">
        <v>367</v>
      </c>
      <c r="E19" s="35" t="s">
        <v>107</v>
      </c>
    </row>
    <row r="20" spans="1:5" s="9" customFormat="1" ht="20.1" customHeight="1">
      <c r="A20" s="88">
        <v>10</v>
      </c>
      <c r="B20" s="32" t="s">
        <v>690</v>
      </c>
      <c r="C20" s="34" t="s">
        <v>15</v>
      </c>
      <c r="D20" s="34" t="s">
        <v>691</v>
      </c>
      <c r="E20" s="35" t="s">
        <v>64</v>
      </c>
    </row>
    <row r="21" spans="1:5" s="9" customFormat="1" ht="20.1" customHeight="1">
      <c r="A21" s="88">
        <v>11</v>
      </c>
      <c r="B21" s="20" t="s">
        <v>692</v>
      </c>
      <c r="C21" s="21" t="s">
        <v>15</v>
      </c>
      <c r="D21" s="21" t="s">
        <v>115</v>
      </c>
      <c r="E21" s="23" t="s">
        <v>464</v>
      </c>
    </row>
    <row r="22" spans="1:5" s="9" customFormat="1" ht="20.1" customHeight="1">
      <c r="A22" s="88">
        <v>12</v>
      </c>
      <c r="B22" s="57" t="s">
        <v>150</v>
      </c>
      <c r="C22" s="43" t="s">
        <v>178</v>
      </c>
      <c r="D22" s="25" t="s">
        <v>12</v>
      </c>
      <c r="E22" s="90" t="s">
        <v>207</v>
      </c>
    </row>
    <row r="23" spans="1:5" s="9" customFormat="1" ht="20.1" customHeight="1">
      <c r="A23" s="88">
        <v>13</v>
      </c>
      <c r="B23" s="24" t="s">
        <v>721</v>
      </c>
      <c r="C23" s="25" t="s">
        <v>361</v>
      </c>
      <c r="D23" s="25" t="s">
        <v>188</v>
      </c>
      <c r="E23" s="30" t="s">
        <v>47</v>
      </c>
    </row>
    <row r="24" spans="1:5" s="9" customFormat="1" ht="20.1" customHeight="1" thickBot="1">
      <c r="A24" s="101">
        <v>14</v>
      </c>
      <c r="B24" s="147" t="s">
        <v>730</v>
      </c>
      <c r="C24" s="130" t="s">
        <v>170</v>
      </c>
      <c r="D24" s="148" t="s">
        <v>194</v>
      </c>
      <c r="E24" s="129" t="s">
        <v>47</v>
      </c>
    </row>
    <row r="25" spans="1:5" ht="24.9" customHeight="1" thickBot="1">
      <c r="A25" s="269" t="s">
        <v>5</v>
      </c>
      <c r="B25" s="270"/>
      <c r="C25" s="270"/>
      <c r="D25" s="270"/>
      <c r="E25" s="271"/>
    </row>
    <row r="26" spans="1:5" s="9" customFormat="1" ht="20.1" customHeight="1">
      <c r="A26" s="95">
        <v>1</v>
      </c>
      <c r="B26" s="131" t="s">
        <v>225</v>
      </c>
      <c r="C26" s="132" t="s">
        <v>104</v>
      </c>
      <c r="D26" s="132" t="s">
        <v>106</v>
      </c>
      <c r="E26" s="133" t="s">
        <v>105</v>
      </c>
    </row>
    <row r="27" spans="1:5" s="9" customFormat="1" ht="20.1" customHeight="1">
      <c r="A27" s="88">
        <v>2</v>
      </c>
      <c r="B27" s="20" t="s">
        <v>226</v>
      </c>
      <c r="C27" s="33" t="s">
        <v>170</v>
      </c>
      <c r="D27" s="21" t="s">
        <v>259</v>
      </c>
      <c r="E27" s="23" t="s">
        <v>13</v>
      </c>
    </row>
    <row r="28" spans="1:5" s="9" customFormat="1" ht="20.1" customHeight="1">
      <c r="A28" s="88">
        <v>3</v>
      </c>
      <c r="B28" s="20" t="s">
        <v>807</v>
      </c>
      <c r="C28" s="21" t="s">
        <v>802</v>
      </c>
      <c r="D28" s="21" t="s">
        <v>808</v>
      </c>
      <c r="E28" s="89" t="s">
        <v>6</v>
      </c>
    </row>
    <row r="29" spans="1:5" s="9" customFormat="1" ht="20.1" customHeight="1">
      <c r="A29" s="88">
        <v>4</v>
      </c>
      <c r="B29" s="20" t="s">
        <v>809</v>
      </c>
      <c r="C29" s="21" t="s">
        <v>108</v>
      </c>
      <c r="D29" s="21" t="s">
        <v>367</v>
      </c>
      <c r="E29" s="23" t="s">
        <v>107</v>
      </c>
    </row>
    <row r="30" spans="1:5" s="9" customFormat="1" ht="20.1" customHeight="1">
      <c r="A30" s="88">
        <v>5</v>
      </c>
      <c r="B30" s="42" t="s">
        <v>810</v>
      </c>
      <c r="C30" s="43" t="s">
        <v>172</v>
      </c>
      <c r="D30" s="21" t="s">
        <v>811</v>
      </c>
      <c r="E30" s="90" t="s">
        <v>50</v>
      </c>
    </row>
    <row r="31" spans="1:5" s="9" customFormat="1" ht="20.1" customHeight="1">
      <c r="A31" s="88">
        <v>6</v>
      </c>
      <c r="B31" s="20" t="s">
        <v>812</v>
      </c>
      <c r="C31" s="21" t="s">
        <v>72</v>
      </c>
      <c r="D31" s="21" t="s">
        <v>813</v>
      </c>
      <c r="E31" s="23" t="s">
        <v>73</v>
      </c>
    </row>
    <row r="32" spans="1:5" s="9" customFormat="1" ht="20.1" customHeight="1">
      <c r="A32" s="88">
        <v>7</v>
      </c>
      <c r="B32" s="20" t="s">
        <v>814</v>
      </c>
      <c r="C32" s="21" t="s">
        <v>15</v>
      </c>
      <c r="D32" s="21" t="s">
        <v>473</v>
      </c>
      <c r="E32" s="23" t="s">
        <v>16</v>
      </c>
    </row>
    <row r="33" spans="1:5" s="9" customFormat="1" ht="20.1" customHeight="1" thickBot="1">
      <c r="A33" s="92">
        <v>8</v>
      </c>
      <c r="B33" s="61" t="s">
        <v>830</v>
      </c>
      <c r="C33" s="62" t="s">
        <v>8</v>
      </c>
      <c r="D33" s="62" t="s">
        <v>93</v>
      </c>
      <c r="E33" s="159" t="s">
        <v>6</v>
      </c>
    </row>
    <row r="35" ht="14.4" thickBot="1"/>
    <row r="36" spans="2:3" ht="30" customHeight="1" thickBot="1">
      <c r="B36" s="251" t="s">
        <v>339</v>
      </c>
      <c r="C36" s="252"/>
    </row>
    <row r="37" spans="2:3" ht="30" customHeight="1" thickBot="1">
      <c r="B37" s="118" t="s">
        <v>340</v>
      </c>
      <c r="C37" s="86" t="s">
        <v>906</v>
      </c>
    </row>
    <row r="38" spans="2:3" ht="30" customHeight="1" thickBot="1">
      <c r="B38" s="119" t="s">
        <v>341</v>
      </c>
      <c r="C38" s="86" t="s">
        <v>906</v>
      </c>
    </row>
  </sheetData>
  <mergeCells count="5">
    <mergeCell ref="B36:C36"/>
    <mergeCell ref="A1:E1"/>
    <mergeCell ref="A2:E2"/>
    <mergeCell ref="A10:E10"/>
    <mergeCell ref="A25:E25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71"/>
  <sheetViews>
    <sheetView workbookViewId="0" topLeftCell="A1">
      <selection activeCell="A47" sqref="A47"/>
    </sheetView>
  </sheetViews>
  <sheetFormatPr defaultColWidth="9.140625" defaultRowHeight="15"/>
  <cols>
    <col min="1" max="1" width="8.7109375" style="81" customWidth="1"/>
    <col min="2" max="2" width="33.00390625" style="81" customWidth="1"/>
    <col min="3" max="3" width="36.57421875" style="81" customWidth="1"/>
    <col min="4" max="4" width="25.28125" style="81" customWidth="1"/>
    <col min="5" max="5" width="19.28125" style="81" customWidth="1"/>
    <col min="6" max="16384" width="9.140625" style="81" customWidth="1"/>
  </cols>
  <sheetData>
    <row r="1" spans="1:5" ht="60" customHeight="1" thickBot="1">
      <c r="A1" s="277" t="s">
        <v>907</v>
      </c>
      <c r="B1" s="278"/>
      <c r="C1" s="278"/>
      <c r="D1" s="278"/>
      <c r="E1" s="279"/>
    </row>
    <row r="2" spans="1:5" ht="39.9" customHeight="1" thickBot="1">
      <c r="A2" s="115" t="s">
        <v>0</v>
      </c>
      <c r="B2" s="116" t="s">
        <v>1</v>
      </c>
      <c r="C2" s="116" t="s">
        <v>2</v>
      </c>
      <c r="D2" s="116" t="s">
        <v>4</v>
      </c>
      <c r="E2" s="117" t="s">
        <v>3</v>
      </c>
    </row>
    <row r="3" spans="1:5" ht="24.9" customHeight="1" thickBot="1">
      <c r="A3" s="253" t="s">
        <v>56</v>
      </c>
      <c r="B3" s="256"/>
      <c r="C3" s="256"/>
      <c r="D3" s="256"/>
      <c r="E3" s="257"/>
    </row>
    <row r="4" spans="1:5" s="12" customFormat="1" ht="20.1" customHeight="1">
      <c r="A4" s="95">
        <v>1</v>
      </c>
      <c r="B4" s="111" t="s">
        <v>368</v>
      </c>
      <c r="C4" s="112" t="s">
        <v>369</v>
      </c>
      <c r="D4" s="112" t="s">
        <v>370</v>
      </c>
      <c r="E4" s="110" t="s">
        <v>6</v>
      </c>
    </row>
    <row r="5" spans="1:5" s="12" customFormat="1" ht="20.1" customHeight="1">
      <c r="A5" s="88">
        <v>2</v>
      </c>
      <c r="B5" s="36" t="s">
        <v>371</v>
      </c>
      <c r="C5" s="28" t="s">
        <v>173</v>
      </c>
      <c r="D5" s="28" t="s">
        <v>372</v>
      </c>
      <c r="E5" s="120" t="s">
        <v>34</v>
      </c>
    </row>
    <row r="6" spans="1:5" s="12" customFormat="1" ht="20.1" customHeight="1">
      <c r="A6" s="88">
        <v>3</v>
      </c>
      <c r="B6" s="20" t="s">
        <v>383</v>
      </c>
      <c r="C6" s="21" t="s">
        <v>376</v>
      </c>
      <c r="D6" s="21" t="s">
        <v>377</v>
      </c>
      <c r="E6" s="89" t="s">
        <v>6</v>
      </c>
    </row>
    <row r="7" spans="1:5" s="12" customFormat="1" ht="20.1" customHeight="1">
      <c r="A7" s="88">
        <v>4</v>
      </c>
      <c r="B7" s="24" t="s">
        <v>439</v>
      </c>
      <c r="C7" s="25" t="s">
        <v>390</v>
      </c>
      <c r="D7" s="21" t="s">
        <v>391</v>
      </c>
      <c r="E7" s="30" t="s">
        <v>14</v>
      </c>
    </row>
    <row r="8" spans="1:5" s="12" customFormat="1" ht="20.1" customHeight="1">
      <c r="A8" s="88">
        <v>5</v>
      </c>
      <c r="B8" s="32" t="s">
        <v>455</v>
      </c>
      <c r="C8" s="21" t="s">
        <v>49</v>
      </c>
      <c r="D8" s="34" t="s">
        <v>37</v>
      </c>
      <c r="E8" s="160" t="s">
        <v>36</v>
      </c>
    </row>
    <row r="9" spans="1:5" s="12" customFormat="1" ht="20.1" customHeight="1">
      <c r="A9" s="88">
        <v>6</v>
      </c>
      <c r="B9" s="20" t="s">
        <v>471</v>
      </c>
      <c r="C9" s="21" t="s">
        <v>8</v>
      </c>
      <c r="D9" s="21" t="s">
        <v>11</v>
      </c>
      <c r="E9" s="89" t="s">
        <v>6</v>
      </c>
    </row>
    <row r="10" spans="1:5" s="12" customFormat="1" ht="20.1" customHeight="1">
      <c r="A10" s="88">
        <v>7</v>
      </c>
      <c r="B10" s="233" t="s">
        <v>485</v>
      </c>
      <c r="C10" s="234" t="s">
        <v>231</v>
      </c>
      <c r="D10" s="234" t="s">
        <v>262</v>
      </c>
      <c r="E10" s="235" t="s">
        <v>87</v>
      </c>
    </row>
    <row r="11" spans="1:5" s="12" customFormat="1" ht="20.1" customHeight="1">
      <c r="A11" s="88">
        <v>8</v>
      </c>
      <c r="B11" s="20" t="s">
        <v>487</v>
      </c>
      <c r="C11" s="21" t="s">
        <v>8</v>
      </c>
      <c r="D11" s="21" t="s">
        <v>20</v>
      </c>
      <c r="E11" s="23" t="s">
        <v>6</v>
      </c>
    </row>
    <row r="12" spans="1:5" s="12" customFormat="1" ht="20.1" customHeight="1">
      <c r="A12" s="88">
        <v>9</v>
      </c>
      <c r="B12" s="24" t="s">
        <v>488</v>
      </c>
      <c r="C12" s="34" t="s">
        <v>437</v>
      </c>
      <c r="D12" s="34" t="s">
        <v>489</v>
      </c>
      <c r="E12" s="182" t="s">
        <v>18</v>
      </c>
    </row>
    <row r="13" spans="1:5" s="12" customFormat="1" ht="20.1" customHeight="1">
      <c r="A13" s="88">
        <v>10</v>
      </c>
      <c r="B13" s="20" t="s">
        <v>490</v>
      </c>
      <c r="C13" s="21" t="s">
        <v>416</v>
      </c>
      <c r="D13" s="21" t="s">
        <v>491</v>
      </c>
      <c r="E13" s="89" t="s">
        <v>6</v>
      </c>
    </row>
    <row r="14" spans="1:5" s="12" customFormat="1" ht="20.1" customHeight="1">
      <c r="A14" s="88">
        <v>11</v>
      </c>
      <c r="B14" s="46" t="s">
        <v>493</v>
      </c>
      <c r="C14" s="21" t="s">
        <v>174</v>
      </c>
      <c r="D14" s="34" t="s">
        <v>494</v>
      </c>
      <c r="E14" s="90" t="s">
        <v>27</v>
      </c>
    </row>
    <row r="15" spans="1:5" s="12" customFormat="1" ht="20.1" customHeight="1">
      <c r="A15" s="88">
        <v>12</v>
      </c>
      <c r="B15" s="20" t="s">
        <v>495</v>
      </c>
      <c r="C15" s="21" t="s">
        <v>401</v>
      </c>
      <c r="D15" s="21" t="s">
        <v>402</v>
      </c>
      <c r="E15" s="89" t="s">
        <v>6</v>
      </c>
    </row>
    <row r="16" spans="1:5" s="12" customFormat="1" ht="20.1" customHeight="1">
      <c r="A16" s="88">
        <v>13</v>
      </c>
      <c r="B16" s="20" t="s">
        <v>496</v>
      </c>
      <c r="C16" s="21" t="s">
        <v>497</v>
      </c>
      <c r="D16" s="21" t="s">
        <v>498</v>
      </c>
      <c r="E16" s="89" t="s">
        <v>6</v>
      </c>
    </row>
    <row r="17" spans="1:5" s="12" customFormat="1" ht="20.1" customHeight="1">
      <c r="A17" s="88">
        <v>14</v>
      </c>
      <c r="B17" s="20" t="s">
        <v>499</v>
      </c>
      <c r="C17" s="21" t="s">
        <v>426</v>
      </c>
      <c r="D17" s="21" t="s">
        <v>427</v>
      </c>
      <c r="E17" s="90" t="s">
        <v>6</v>
      </c>
    </row>
    <row r="18" spans="1:5" s="12" customFormat="1" ht="20.1" customHeight="1">
      <c r="A18" s="88">
        <v>15</v>
      </c>
      <c r="B18" s="36" t="s">
        <v>500</v>
      </c>
      <c r="C18" s="21" t="s">
        <v>72</v>
      </c>
      <c r="D18" s="28" t="s">
        <v>74</v>
      </c>
      <c r="E18" s="79" t="s">
        <v>73</v>
      </c>
    </row>
    <row r="19" spans="1:5" s="12" customFormat="1" ht="20.1" customHeight="1">
      <c r="A19" s="88">
        <v>16</v>
      </c>
      <c r="B19" s="221" t="s">
        <v>501</v>
      </c>
      <c r="C19" s="226" t="s">
        <v>390</v>
      </c>
      <c r="D19" s="226" t="s">
        <v>475</v>
      </c>
      <c r="E19" s="227" t="s">
        <v>47</v>
      </c>
    </row>
    <row r="20" spans="1:5" s="12" customFormat="1" ht="20.1" customHeight="1">
      <c r="A20" s="88">
        <v>17</v>
      </c>
      <c r="B20" s="221" t="s">
        <v>502</v>
      </c>
      <c r="C20" s="226" t="s">
        <v>390</v>
      </c>
      <c r="D20" s="226" t="s">
        <v>503</v>
      </c>
      <c r="E20" s="227" t="s">
        <v>47</v>
      </c>
    </row>
    <row r="21" spans="1:5" s="12" customFormat="1" ht="20.1" customHeight="1">
      <c r="A21" s="88">
        <v>18</v>
      </c>
      <c r="B21" s="36" t="s">
        <v>504</v>
      </c>
      <c r="C21" s="28" t="s">
        <v>67</v>
      </c>
      <c r="D21" s="28" t="s">
        <v>505</v>
      </c>
      <c r="E21" s="79" t="s">
        <v>68</v>
      </c>
    </row>
    <row r="22" spans="1:5" s="12" customFormat="1" ht="20.1" customHeight="1">
      <c r="A22" s="88">
        <v>19</v>
      </c>
      <c r="B22" s="20" t="s">
        <v>506</v>
      </c>
      <c r="C22" s="21" t="s">
        <v>108</v>
      </c>
      <c r="D22" s="21" t="s">
        <v>507</v>
      </c>
      <c r="E22" s="23" t="s">
        <v>107</v>
      </c>
    </row>
    <row r="23" spans="1:5" s="12" customFormat="1" ht="20.1" customHeight="1">
      <c r="A23" s="88">
        <v>20</v>
      </c>
      <c r="B23" s="32" t="s">
        <v>508</v>
      </c>
      <c r="C23" s="33" t="s">
        <v>22</v>
      </c>
      <c r="D23" s="34" t="s">
        <v>24</v>
      </c>
      <c r="E23" s="35" t="s">
        <v>23</v>
      </c>
    </row>
    <row r="24" spans="1:5" s="12" customFormat="1" ht="20.1" customHeight="1">
      <c r="A24" s="88">
        <v>21</v>
      </c>
      <c r="B24" s="20" t="s">
        <v>509</v>
      </c>
      <c r="C24" s="21" t="s">
        <v>104</v>
      </c>
      <c r="D24" s="21" t="s">
        <v>510</v>
      </c>
      <c r="E24" s="23" t="s">
        <v>105</v>
      </c>
    </row>
    <row r="25" spans="1:5" s="12" customFormat="1" ht="20.1" customHeight="1">
      <c r="A25" s="88">
        <v>22</v>
      </c>
      <c r="B25" s="20" t="s">
        <v>511</v>
      </c>
      <c r="C25" s="21" t="s">
        <v>10</v>
      </c>
      <c r="D25" s="21" t="s">
        <v>408</v>
      </c>
      <c r="E25" s="23" t="s">
        <v>9</v>
      </c>
    </row>
    <row r="26" spans="1:5" s="12" customFormat="1" ht="20.1" customHeight="1">
      <c r="A26" s="88">
        <v>23</v>
      </c>
      <c r="B26" s="20" t="s">
        <v>512</v>
      </c>
      <c r="C26" s="21" t="s">
        <v>21</v>
      </c>
      <c r="D26" s="21" t="s">
        <v>513</v>
      </c>
      <c r="E26" s="90" t="s">
        <v>6</v>
      </c>
    </row>
    <row r="27" spans="1:5" s="12" customFormat="1" ht="20.1" customHeight="1">
      <c r="A27" s="88">
        <v>24</v>
      </c>
      <c r="B27" s="24" t="s">
        <v>514</v>
      </c>
      <c r="C27" s="34" t="s">
        <v>515</v>
      </c>
      <c r="D27" s="55" t="s">
        <v>516</v>
      </c>
      <c r="E27" s="30" t="s">
        <v>47</v>
      </c>
    </row>
    <row r="28" spans="1:5" s="12" customFormat="1" ht="20.1" customHeight="1">
      <c r="A28" s="88">
        <v>25</v>
      </c>
      <c r="B28" s="46" t="s">
        <v>517</v>
      </c>
      <c r="C28" s="47" t="s">
        <v>211</v>
      </c>
      <c r="D28" s="47" t="s">
        <v>98</v>
      </c>
      <c r="E28" s="90" t="s">
        <v>38</v>
      </c>
    </row>
    <row r="29" spans="1:5" s="12" customFormat="1" ht="20.1" customHeight="1">
      <c r="A29" s="88">
        <v>26</v>
      </c>
      <c r="B29" s="32" t="s">
        <v>518</v>
      </c>
      <c r="C29" s="34" t="s">
        <v>180</v>
      </c>
      <c r="D29" s="34" t="s">
        <v>519</v>
      </c>
      <c r="E29" s="35" t="s">
        <v>96</v>
      </c>
    </row>
    <row r="30" spans="1:5" s="12" customFormat="1" ht="20.1" customHeight="1">
      <c r="A30" s="88">
        <v>27</v>
      </c>
      <c r="B30" s="24" t="s">
        <v>520</v>
      </c>
      <c r="C30" s="25" t="s">
        <v>521</v>
      </c>
      <c r="D30" s="25" t="s">
        <v>522</v>
      </c>
      <c r="E30" s="30" t="s">
        <v>523</v>
      </c>
    </row>
    <row r="31" spans="1:5" s="12" customFormat="1" ht="20.1" customHeight="1">
      <c r="A31" s="88">
        <v>28</v>
      </c>
      <c r="B31" s="42" t="s">
        <v>524</v>
      </c>
      <c r="C31" s="43" t="s">
        <v>182</v>
      </c>
      <c r="D31" s="28" t="s">
        <v>525</v>
      </c>
      <c r="E31" s="90" t="s">
        <v>83</v>
      </c>
    </row>
    <row r="32" spans="1:5" s="12" customFormat="1" ht="20.1" customHeight="1">
      <c r="A32" s="88">
        <v>29</v>
      </c>
      <c r="B32" s="20" t="s">
        <v>527</v>
      </c>
      <c r="C32" s="21" t="s">
        <v>450</v>
      </c>
      <c r="D32" s="21" t="s">
        <v>451</v>
      </c>
      <c r="E32" s="23" t="s">
        <v>6</v>
      </c>
    </row>
    <row r="33" spans="1:5" s="12" customFormat="1" ht="20.1" customHeight="1">
      <c r="A33" s="88">
        <v>30</v>
      </c>
      <c r="B33" s="20" t="s">
        <v>528</v>
      </c>
      <c r="C33" s="21" t="s">
        <v>529</v>
      </c>
      <c r="D33" s="21" t="s">
        <v>530</v>
      </c>
      <c r="E33" s="89" t="s">
        <v>6</v>
      </c>
    </row>
    <row r="34" spans="1:5" s="12" customFormat="1" ht="20.1" customHeight="1">
      <c r="A34" s="88">
        <v>31</v>
      </c>
      <c r="B34" s="20" t="s">
        <v>531</v>
      </c>
      <c r="C34" s="21" t="s">
        <v>175</v>
      </c>
      <c r="D34" s="21" t="s">
        <v>374</v>
      </c>
      <c r="E34" s="89" t="s">
        <v>6</v>
      </c>
    </row>
    <row r="35" spans="1:5" s="12" customFormat="1" ht="20.1" customHeight="1">
      <c r="A35" s="88">
        <v>32</v>
      </c>
      <c r="B35" s="24" t="s">
        <v>533</v>
      </c>
      <c r="C35" s="34" t="s">
        <v>534</v>
      </c>
      <c r="D35" s="34" t="s">
        <v>535</v>
      </c>
      <c r="E35" s="30" t="s">
        <v>536</v>
      </c>
    </row>
    <row r="36" spans="1:5" s="12" customFormat="1" ht="20.1" customHeight="1">
      <c r="A36" s="88">
        <v>33</v>
      </c>
      <c r="B36" s="20" t="s">
        <v>537</v>
      </c>
      <c r="C36" s="21" t="s">
        <v>81</v>
      </c>
      <c r="D36" s="21" t="s">
        <v>538</v>
      </c>
      <c r="E36" s="160" t="s">
        <v>6</v>
      </c>
    </row>
    <row r="37" spans="1:5" s="12" customFormat="1" ht="20.1" customHeight="1">
      <c r="A37" s="88">
        <v>34</v>
      </c>
      <c r="B37" s="20" t="s">
        <v>540</v>
      </c>
      <c r="C37" s="28" t="s">
        <v>171</v>
      </c>
      <c r="D37" s="21" t="s">
        <v>466</v>
      </c>
      <c r="E37" s="23" t="s">
        <v>55</v>
      </c>
    </row>
    <row r="38" spans="1:5" s="12" customFormat="1" ht="20.1" customHeight="1">
      <c r="A38" s="88">
        <v>35</v>
      </c>
      <c r="B38" s="57" t="s">
        <v>541</v>
      </c>
      <c r="C38" s="43" t="s">
        <v>172</v>
      </c>
      <c r="D38" s="21" t="s">
        <v>51</v>
      </c>
      <c r="E38" s="90" t="s">
        <v>50</v>
      </c>
    </row>
    <row r="39" spans="1:5" s="12" customFormat="1" ht="20.1" customHeight="1">
      <c r="A39" s="88">
        <v>36</v>
      </c>
      <c r="B39" s="36" t="s">
        <v>542</v>
      </c>
      <c r="C39" s="28" t="s">
        <v>173</v>
      </c>
      <c r="D39" s="21" t="s">
        <v>372</v>
      </c>
      <c r="E39" s="120" t="s">
        <v>34</v>
      </c>
    </row>
    <row r="40" spans="1:5" s="12" customFormat="1" ht="20.1" customHeight="1">
      <c r="A40" s="88">
        <v>37</v>
      </c>
      <c r="B40" s="32" t="s">
        <v>543</v>
      </c>
      <c r="C40" s="25" t="s">
        <v>390</v>
      </c>
      <c r="D40" s="34" t="s">
        <v>399</v>
      </c>
      <c r="E40" s="35" t="s">
        <v>13</v>
      </c>
    </row>
    <row r="41" spans="1:5" s="12" customFormat="1" ht="20.1" customHeight="1">
      <c r="A41" s="88">
        <v>38</v>
      </c>
      <c r="B41" s="20" t="s">
        <v>544</v>
      </c>
      <c r="C41" s="21" t="s">
        <v>101</v>
      </c>
      <c r="D41" s="21" t="s">
        <v>545</v>
      </c>
      <c r="E41" s="23" t="s">
        <v>546</v>
      </c>
    </row>
    <row r="42" spans="1:5" s="12" customFormat="1" ht="20.1" customHeight="1">
      <c r="A42" s="88">
        <v>39</v>
      </c>
      <c r="B42" s="58" t="s">
        <v>549</v>
      </c>
      <c r="C42" s="34" t="s">
        <v>72</v>
      </c>
      <c r="D42" s="21" t="s">
        <v>470</v>
      </c>
      <c r="E42" s="35" t="s">
        <v>73</v>
      </c>
    </row>
    <row r="43" spans="1:5" s="12" customFormat="1" ht="20.1" customHeight="1">
      <c r="A43" s="88">
        <v>40</v>
      </c>
      <c r="B43" s="24" t="s">
        <v>550</v>
      </c>
      <c r="C43" s="34" t="s">
        <v>551</v>
      </c>
      <c r="D43" s="34" t="s">
        <v>552</v>
      </c>
      <c r="E43" s="30" t="s">
        <v>47</v>
      </c>
    </row>
    <row r="44" spans="1:5" s="12" customFormat="1" ht="20.1" customHeight="1">
      <c r="A44" s="88">
        <v>41</v>
      </c>
      <c r="B44" s="20" t="s">
        <v>555</v>
      </c>
      <c r="C44" s="21" t="s">
        <v>324</v>
      </c>
      <c r="D44" s="21" t="s">
        <v>556</v>
      </c>
      <c r="E44" s="23" t="s">
        <v>6</v>
      </c>
    </row>
    <row r="45" spans="1:5" s="12" customFormat="1" ht="20.1" customHeight="1">
      <c r="A45" s="88">
        <v>42</v>
      </c>
      <c r="B45" s="20" t="s">
        <v>557</v>
      </c>
      <c r="C45" s="21" t="s">
        <v>53</v>
      </c>
      <c r="D45" s="21" t="s">
        <v>558</v>
      </c>
      <c r="E45" s="89" t="s">
        <v>6</v>
      </c>
    </row>
    <row r="46" spans="1:5" s="12" customFormat="1" ht="20.1" customHeight="1">
      <c r="A46" s="88">
        <v>43</v>
      </c>
      <c r="B46" s="36" t="s">
        <v>573</v>
      </c>
      <c r="C46" s="21" t="s">
        <v>574</v>
      </c>
      <c r="D46" s="21" t="s">
        <v>575</v>
      </c>
      <c r="E46" s="23" t="s">
        <v>103</v>
      </c>
    </row>
    <row r="47" spans="1:5" s="12" customFormat="1" ht="20.1" customHeight="1" thickBot="1">
      <c r="A47" s="101">
        <v>44</v>
      </c>
      <c r="B47" s="102" t="s">
        <v>576</v>
      </c>
      <c r="C47" s="103" t="s">
        <v>60</v>
      </c>
      <c r="D47" s="103" t="s">
        <v>577</v>
      </c>
      <c r="E47" s="151" t="s">
        <v>6</v>
      </c>
    </row>
    <row r="48" spans="1:5" ht="24.9" customHeight="1" thickBot="1">
      <c r="A48" s="253" t="s">
        <v>62</v>
      </c>
      <c r="B48" s="256"/>
      <c r="C48" s="256"/>
      <c r="D48" s="256"/>
      <c r="E48" s="257"/>
    </row>
    <row r="49" spans="1:5" s="9" customFormat="1" ht="20.1" customHeight="1">
      <c r="A49" s="95">
        <v>1</v>
      </c>
      <c r="B49" s="111" t="s">
        <v>587</v>
      </c>
      <c r="C49" s="112" t="s">
        <v>588</v>
      </c>
      <c r="D49" s="112" t="s">
        <v>589</v>
      </c>
      <c r="E49" s="110" t="s">
        <v>27</v>
      </c>
    </row>
    <row r="50" spans="1:5" s="9" customFormat="1" ht="20.1" customHeight="1">
      <c r="A50" s="88">
        <v>2</v>
      </c>
      <c r="B50" s="24" t="s">
        <v>132</v>
      </c>
      <c r="C50" s="21" t="s">
        <v>104</v>
      </c>
      <c r="D50" s="25" t="s">
        <v>186</v>
      </c>
      <c r="E50" s="121" t="s">
        <v>105</v>
      </c>
    </row>
    <row r="51" spans="1:5" s="9" customFormat="1" ht="20.1" customHeight="1">
      <c r="A51" s="95">
        <v>3</v>
      </c>
      <c r="B51" s="40" t="s">
        <v>606</v>
      </c>
      <c r="C51" s="33" t="s">
        <v>176</v>
      </c>
      <c r="D51" s="34" t="s">
        <v>251</v>
      </c>
      <c r="E51" s="35" t="s">
        <v>102</v>
      </c>
    </row>
    <row r="52" spans="1:5" s="9" customFormat="1" ht="20.1" customHeight="1">
      <c r="A52" s="88">
        <v>4</v>
      </c>
      <c r="B52" s="24" t="s">
        <v>621</v>
      </c>
      <c r="C52" s="25" t="s">
        <v>361</v>
      </c>
      <c r="D52" s="25" t="s">
        <v>188</v>
      </c>
      <c r="E52" s="30" t="s">
        <v>47</v>
      </c>
    </row>
    <row r="53" spans="1:5" s="9" customFormat="1" ht="20.1" customHeight="1">
      <c r="A53" s="95">
        <v>5</v>
      </c>
      <c r="B53" s="24" t="s">
        <v>634</v>
      </c>
      <c r="C53" s="25" t="s">
        <v>390</v>
      </c>
      <c r="D53" s="25" t="s">
        <v>25</v>
      </c>
      <c r="E53" s="30" t="s">
        <v>14</v>
      </c>
    </row>
    <row r="54" spans="1:5" s="9" customFormat="1" ht="20.1" customHeight="1">
      <c r="A54" s="88">
        <v>6</v>
      </c>
      <c r="B54" s="20" t="s">
        <v>682</v>
      </c>
      <c r="C54" s="21" t="s">
        <v>177</v>
      </c>
      <c r="D54" s="21" t="s">
        <v>683</v>
      </c>
      <c r="E54" s="23" t="s">
        <v>6</v>
      </c>
    </row>
    <row r="55" spans="1:5" s="9" customFormat="1" ht="20.1" customHeight="1">
      <c r="A55" s="95">
        <v>7</v>
      </c>
      <c r="B55" s="32" t="s">
        <v>684</v>
      </c>
      <c r="C55" s="33" t="s">
        <v>176</v>
      </c>
      <c r="D55" s="34" t="s">
        <v>251</v>
      </c>
      <c r="E55" s="35" t="s">
        <v>102</v>
      </c>
    </row>
    <row r="56" spans="1:5" s="9" customFormat="1" ht="20.1" customHeight="1">
      <c r="A56" s="88">
        <v>8</v>
      </c>
      <c r="B56" s="24" t="s">
        <v>488</v>
      </c>
      <c r="C56" s="25" t="s">
        <v>693</v>
      </c>
      <c r="D56" s="25" t="s">
        <v>694</v>
      </c>
      <c r="E56" s="30" t="s">
        <v>47</v>
      </c>
    </row>
    <row r="57" spans="1:5" s="9" customFormat="1" ht="20.1" customHeight="1">
      <c r="A57" s="95">
        <v>9</v>
      </c>
      <c r="B57" s="36" t="s">
        <v>151</v>
      </c>
      <c r="C57" s="21" t="s">
        <v>179</v>
      </c>
      <c r="D57" s="28" t="s">
        <v>695</v>
      </c>
      <c r="E57" s="90" t="s">
        <v>111</v>
      </c>
    </row>
    <row r="58" spans="1:5" s="9" customFormat="1" ht="20.1" customHeight="1">
      <c r="A58" s="88">
        <v>10</v>
      </c>
      <c r="B58" s="24" t="s">
        <v>696</v>
      </c>
      <c r="C58" s="25" t="s">
        <v>361</v>
      </c>
      <c r="D58" s="25" t="s">
        <v>77</v>
      </c>
      <c r="E58" s="30" t="s">
        <v>47</v>
      </c>
    </row>
    <row r="59" spans="1:5" s="9" customFormat="1" ht="20.1" customHeight="1">
      <c r="A59" s="95">
        <v>11</v>
      </c>
      <c r="B59" s="20" t="s">
        <v>697</v>
      </c>
      <c r="C59" s="21" t="s">
        <v>358</v>
      </c>
      <c r="D59" s="21" t="s">
        <v>698</v>
      </c>
      <c r="E59" s="89" t="s">
        <v>6</v>
      </c>
    </row>
    <row r="60" spans="1:5" s="9" customFormat="1" ht="20.1" customHeight="1">
      <c r="A60" s="88">
        <v>12</v>
      </c>
      <c r="B60" s="32" t="s">
        <v>152</v>
      </c>
      <c r="C60" s="34" t="s">
        <v>15</v>
      </c>
      <c r="D60" s="34" t="s">
        <v>85</v>
      </c>
      <c r="E60" s="35" t="s">
        <v>64</v>
      </c>
    </row>
    <row r="61" spans="1:5" s="9" customFormat="1" ht="20.1" customHeight="1">
      <c r="A61" s="95">
        <v>13</v>
      </c>
      <c r="B61" s="20" t="s">
        <v>699</v>
      </c>
      <c r="C61" s="21" t="s">
        <v>481</v>
      </c>
      <c r="D61" s="21" t="s">
        <v>653</v>
      </c>
      <c r="E61" s="89" t="s">
        <v>6</v>
      </c>
    </row>
    <row r="62" spans="1:5" s="9" customFormat="1" ht="20.1" customHeight="1">
      <c r="A62" s="88">
        <v>14</v>
      </c>
      <c r="B62" s="233" t="s">
        <v>700</v>
      </c>
      <c r="C62" s="241" t="s">
        <v>414</v>
      </c>
      <c r="D62" s="234" t="s">
        <v>701</v>
      </c>
      <c r="E62" s="232" t="s">
        <v>27</v>
      </c>
    </row>
    <row r="63" spans="1:5" s="9" customFormat="1" ht="20.1" customHeight="1">
      <c r="A63" s="95">
        <v>15</v>
      </c>
      <c r="B63" s="233" t="s">
        <v>153</v>
      </c>
      <c r="C63" s="241" t="s">
        <v>414</v>
      </c>
      <c r="D63" s="242" t="s">
        <v>28</v>
      </c>
      <c r="E63" s="243" t="s">
        <v>27</v>
      </c>
    </row>
    <row r="64" spans="1:5" s="9" customFormat="1" ht="20.1" customHeight="1">
      <c r="A64" s="88">
        <v>16</v>
      </c>
      <c r="B64" s="32" t="s">
        <v>704</v>
      </c>
      <c r="C64" s="34" t="s">
        <v>72</v>
      </c>
      <c r="D64" s="34" t="s">
        <v>705</v>
      </c>
      <c r="E64" s="160" t="s">
        <v>73</v>
      </c>
    </row>
    <row r="65" spans="1:5" s="9" customFormat="1" ht="20.1" customHeight="1">
      <c r="A65" s="95">
        <v>17</v>
      </c>
      <c r="B65" s="24" t="s">
        <v>706</v>
      </c>
      <c r="C65" s="21" t="s">
        <v>170</v>
      </c>
      <c r="D65" s="37" t="s">
        <v>91</v>
      </c>
      <c r="E65" s="23" t="s">
        <v>13</v>
      </c>
    </row>
    <row r="66" spans="1:5" s="9" customFormat="1" ht="20.1" customHeight="1">
      <c r="A66" s="88">
        <v>18</v>
      </c>
      <c r="B66" s="20" t="s">
        <v>707</v>
      </c>
      <c r="C66" s="21" t="s">
        <v>249</v>
      </c>
      <c r="D66" s="21" t="s">
        <v>708</v>
      </c>
      <c r="E66" s="23" t="s">
        <v>272</v>
      </c>
    </row>
    <row r="67" spans="1:5" s="9" customFormat="1" ht="20.1" customHeight="1">
      <c r="A67" s="95">
        <v>19</v>
      </c>
      <c r="B67" s="32" t="s">
        <v>154</v>
      </c>
      <c r="C67" s="34" t="s">
        <v>30</v>
      </c>
      <c r="D67" s="34" t="s">
        <v>198</v>
      </c>
      <c r="E67" s="30" t="s">
        <v>378</v>
      </c>
    </row>
    <row r="68" spans="1:5" s="9" customFormat="1" ht="20.1" customHeight="1">
      <c r="A68" s="88">
        <v>20</v>
      </c>
      <c r="B68" s="24" t="s">
        <v>710</v>
      </c>
      <c r="C68" s="33" t="s">
        <v>170</v>
      </c>
      <c r="D68" s="25" t="s">
        <v>194</v>
      </c>
      <c r="E68" s="30" t="s">
        <v>47</v>
      </c>
    </row>
    <row r="69" spans="1:5" s="9" customFormat="1" ht="20.1" customHeight="1">
      <c r="A69" s="95">
        <v>21</v>
      </c>
      <c r="B69" s="20" t="s">
        <v>155</v>
      </c>
      <c r="C69" s="21" t="s">
        <v>53</v>
      </c>
      <c r="D69" s="21" t="s">
        <v>199</v>
      </c>
      <c r="E69" s="89" t="s">
        <v>6</v>
      </c>
    </row>
    <row r="70" spans="1:5" s="9" customFormat="1" ht="20.1" customHeight="1">
      <c r="A70" s="88">
        <v>22</v>
      </c>
      <c r="B70" s="32" t="s">
        <v>711</v>
      </c>
      <c r="C70" s="34" t="s">
        <v>22</v>
      </c>
      <c r="D70" s="34" t="s">
        <v>712</v>
      </c>
      <c r="E70" s="35" t="s">
        <v>23</v>
      </c>
    </row>
    <row r="71" spans="1:5" s="9" customFormat="1" ht="20.1" customHeight="1">
      <c r="A71" s="95">
        <v>23</v>
      </c>
      <c r="B71" s="36" t="s">
        <v>713</v>
      </c>
      <c r="C71" s="21" t="s">
        <v>169</v>
      </c>
      <c r="D71" s="28" t="s">
        <v>88</v>
      </c>
      <c r="E71" s="90" t="s">
        <v>35</v>
      </c>
    </row>
    <row r="72" spans="1:5" s="9" customFormat="1" ht="20.1" customHeight="1">
      <c r="A72" s="88">
        <v>24</v>
      </c>
      <c r="B72" s="24" t="s">
        <v>714</v>
      </c>
      <c r="C72" s="25" t="s">
        <v>361</v>
      </c>
      <c r="D72" s="25" t="s">
        <v>188</v>
      </c>
      <c r="E72" s="30" t="s">
        <v>47</v>
      </c>
    </row>
    <row r="73" spans="1:5" s="9" customFormat="1" ht="20.1" customHeight="1">
      <c r="A73" s="95">
        <v>25</v>
      </c>
      <c r="B73" s="69" t="s">
        <v>715</v>
      </c>
      <c r="C73" s="33" t="s">
        <v>304</v>
      </c>
      <c r="D73" s="149" t="s">
        <v>333</v>
      </c>
      <c r="E73" s="89" t="s">
        <v>26</v>
      </c>
    </row>
    <row r="74" spans="1:5" s="9" customFormat="1" ht="20.1" customHeight="1">
      <c r="A74" s="88">
        <v>26</v>
      </c>
      <c r="B74" s="36" t="s">
        <v>716</v>
      </c>
      <c r="C74" s="28" t="s">
        <v>67</v>
      </c>
      <c r="D74" s="28" t="s">
        <v>717</v>
      </c>
      <c r="E74" s="79" t="s">
        <v>68</v>
      </c>
    </row>
    <row r="75" spans="1:5" s="9" customFormat="1" ht="20.1" customHeight="1">
      <c r="A75" s="95">
        <v>27</v>
      </c>
      <c r="B75" s="24" t="s">
        <v>719</v>
      </c>
      <c r="C75" s="25" t="s">
        <v>693</v>
      </c>
      <c r="D75" s="25" t="s">
        <v>720</v>
      </c>
      <c r="E75" s="30" t="s">
        <v>47</v>
      </c>
    </row>
    <row r="76" spans="1:5" s="9" customFormat="1" ht="20.1" customHeight="1">
      <c r="A76" s="88">
        <v>28</v>
      </c>
      <c r="B76" s="46" t="s">
        <v>722</v>
      </c>
      <c r="C76" s="47" t="s">
        <v>723</v>
      </c>
      <c r="D76" s="47" t="s">
        <v>724</v>
      </c>
      <c r="E76" s="90" t="s">
        <v>38</v>
      </c>
    </row>
    <row r="77" spans="1:5" s="9" customFormat="1" ht="20.1" customHeight="1">
      <c r="A77" s="95">
        <v>29</v>
      </c>
      <c r="B77" s="32" t="s">
        <v>725</v>
      </c>
      <c r="C77" s="21" t="s">
        <v>231</v>
      </c>
      <c r="D77" s="34" t="s">
        <v>632</v>
      </c>
      <c r="E77" s="35" t="s">
        <v>87</v>
      </c>
    </row>
    <row r="78" spans="1:5" s="9" customFormat="1" ht="20.1" customHeight="1">
      <c r="A78" s="88">
        <v>30</v>
      </c>
      <c r="B78" s="20" t="s">
        <v>728</v>
      </c>
      <c r="C78" s="21" t="s">
        <v>8</v>
      </c>
      <c r="D78" s="21" t="s">
        <v>63</v>
      </c>
      <c r="E78" s="23" t="s">
        <v>6</v>
      </c>
    </row>
    <row r="79" spans="1:5" s="9" customFormat="1" ht="20.1" customHeight="1">
      <c r="A79" s="95">
        <v>31</v>
      </c>
      <c r="B79" s="20" t="s">
        <v>156</v>
      </c>
      <c r="C79" s="21" t="s">
        <v>60</v>
      </c>
      <c r="D79" s="21" t="s">
        <v>80</v>
      </c>
      <c r="E79" s="89" t="s">
        <v>6</v>
      </c>
    </row>
    <row r="80" spans="1:5" s="9" customFormat="1" ht="20.1" customHeight="1">
      <c r="A80" s="88">
        <v>32</v>
      </c>
      <c r="B80" s="20" t="s">
        <v>158</v>
      </c>
      <c r="C80" s="21" t="s">
        <v>104</v>
      </c>
      <c r="D80" s="21" t="s">
        <v>335</v>
      </c>
      <c r="E80" s="23" t="s">
        <v>105</v>
      </c>
    </row>
    <row r="81" spans="1:5" s="9" customFormat="1" ht="20.1" customHeight="1">
      <c r="A81" s="95">
        <v>33</v>
      </c>
      <c r="B81" s="20" t="s">
        <v>729</v>
      </c>
      <c r="C81" s="21" t="s">
        <v>53</v>
      </c>
      <c r="D81" s="21" t="s">
        <v>195</v>
      </c>
      <c r="E81" s="89" t="s">
        <v>6</v>
      </c>
    </row>
    <row r="82" spans="1:5" s="9" customFormat="1" ht="20.1" customHeight="1">
      <c r="A82" s="88">
        <v>34</v>
      </c>
      <c r="B82" s="20" t="s">
        <v>732</v>
      </c>
      <c r="C82" s="28" t="s">
        <v>733</v>
      </c>
      <c r="D82" s="21" t="s">
        <v>734</v>
      </c>
      <c r="E82" s="23" t="s">
        <v>73</v>
      </c>
    </row>
    <row r="83" spans="1:5" s="9" customFormat="1" ht="20.1" customHeight="1">
      <c r="A83" s="95">
        <v>35</v>
      </c>
      <c r="B83" s="32" t="s">
        <v>160</v>
      </c>
      <c r="C83" s="34" t="s">
        <v>181</v>
      </c>
      <c r="D83" s="34" t="s">
        <v>201</v>
      </c>
      <c r="E83" s="35" t="s">
        <v>208</v>
      </c>
    </row>
    <row r="84" spans="1:5" s="9" customFormat="1" ht="20.1" customHeight="1">
      <c r="A84" s="88">
        <v>36</v>
      </c>
      <c r="B84" s="32" t="s">
        <v>736</v>
      </c>
      <c r="C84" s="33" t="s">
        <v>22</v>
      </c>
      <c r="D84" s="34" t="s">
        <v>75</v>
      </c>
      <c r="E84" s="35" t="s">
        <v>23</v>
      </c>
    </row>
    <row r="85" spans="1:5" s="9" customFormat="1" ht="20.1" customHeight="1">
      <c r="A85" s="95">
        <v>37</v>
      </c>
      <c r="B85" s="231" t="s">
        <v>737</v>
      </c>
      <c r="C85" s="222" t="s">
        <v>175</v>
      </c>
      <c r="D85" s="222" t="s">
        <v>663</v>
      </c>
      <c r="E85" s="232" t="s">
        <v>6</v>
      </c>
    </row>
    <row r="86" spans="1:5" s="9" customFormat="1" ht="20.1" customHeight="1">
      <c r="A86" s="88">
        <v>38</v>
      </c>
      <c r="B86" s="231" t="s">
        <v>161</v>
      </c>
      <c r="C86" s="222" t="s">
        <v>175</v>
      </c>
      <c r="D86" s="222" t="s">
        <v>191</v>
      </c>
      <c r="E86" s="232" t="s">
        <v>6</v>
      </c>
    </row>
    <row r="87" spans="1:5" s="9" customFormat="1" ht="20.1" customHeight="1">
      <c r="A87" s="95">
        <v>39</v>
      </c>
      <c r="B87" s="20" t="s">
        <v>738</v>
      </c>
      <c r="C87" s="21" t="s">
        <v>739</v>
      </c>
      <c r="D87" s="21" t="s">
        <v>189</v>
      </c>
      <c r="E87" s="23" t="s">
        <v>464</v>
      </c>
    </row>
    <row r="88" spans="1:5" s="9" customFormat="1" ht="20.1" customHeight="1">
      <c r="A88" s="88">
        <v>40</v>
      </c>
      <c r="B88" s="20" t="s">
        <v>740</v>
      </c>
      <c r="C88" s="21" t="s">
        <v>53</v>
      </c>
      <c r="D88" s="21" t="s">
        <v>195</v>
      </c>
      <c r="E88" s="89" t="s">
        <v>6</v>
      </c>
    </row>
    <row r="89" spans="1:5" s="9" customFormat="1" ht="20.1" customHeight="1">
      <c r="A89" s="95">
        <v>41</v>
      </c>
      <c r="B89" s="233" t="s">
        <v>332</v>
      </c>
      <c r="C89" s="33" t="s">
        <v>614</v>
      </c>
      <c r="D89" s="34" t="s">
        <v>615</v>
      </c>
      <c r="E89" s="35" t="s">
        <v>616</v>
      </c>
    </row>
    <row r="90" spans="1:5" s="9" customFormat="1" ht="20.1" customHeight="1">
      <c r="A90" s="88">
        <v>42</v>
      </c>
      <c r="B90" s="221" t="s">
        <v>731</v>
      </c>
      <c r="C90" s="226" t="s">
        <v>361</v>
      </c>
      <c r="D90" s="226" t="s">
        <v>77</v>
      </c>
      <c r="E90" s="283" t="s">
        <v>47</v>
      </c>
    </row>
    <row r="91" spans="1:5" ht="24.9" customHeight="1" thickBot="1">
      <c r="A91" s="88">
        <v>43</v>
      </c>
      <c r="B91" s="231" t="s">
        <v>167</v>
      </c>
      <c r="C91" s="21" t="s">
        <v>8</v>
      </c>
      <c r="D91" s="21" t="s">
        <v>65</v>
      </c>
      <c r="E91" s="182" t="s">
        <v>6</v>
      </c>
    </row>
    <row r="92" spans="1:5" s="9" customFormat="1" ht="20.1" customHeight="1" thickBot="1">
      <c r="A92" s="269" t="s">
        <v>5</v>
      </c>
      <c r="B92" s="270"/>
      <c r="C92" s="270"/>
      <c r="D92" s="270"/>
      <c r="E92" s="271"/>
    </row>
    <row r="93" spans="1:5" s="9" customFormat="1" ht="20.1" customHeight="1">
      <c r="A93" s="95">
        <v>1</v>
      </c>
      <c r="B93" s="114" t="s">
        <v>786</v>
      </c>
      <c r="C93" s="161" t="s">
        <v>174</v>
      </c>
      <c r="D93" s="97" t="s">
        <v>787</v>
      </c>
      <c r="E93" s="113" t="s">
        <v>57</v>
      </c>
    </row>
    <row r="94" spans="1:5" s="9" customFormat="1" ht="20.1" customHeight="1">
      <c r="A94" s="88">
        <v>2</v>
      </c>
      <c r="B94" s="20" t="s">
        <v>792</v>
      </c>
      <c r="C94" s="21" t="s">
        <v>793</v>
      </c>
      <c r="D94" s="21" t="s">
        <v>794</v>
      </c>
      <c r="E94" s="23" t="s">
        <v>68</v>
      </c>
    </row>
    <row r="95" spans="1:5" s="9" customFormat="1" ht="20.1" customHeight="1">
      <c r="A95" s="88">
        <v>3</v>
      </c>
      <c r="B95" s="36" t="s">
        <v>219</v>
      </c>
      <c r="C95" s="21" t="s">
        <v>32</v>
      </c>
      <c r="D95" s="21" t="s">
        <v>33</v>
      </c>
      <c r="E95" s="90" t="s">
        <v>751</v>
      </c>
    </row>
    <row r="96" spans="1:5" s="9" customFormat="1" ht="20.1" customHeight="1">
      <c r="A96" s="88">
        <v>4</v>
      </c>
      <c r="B96" s="20" t="s">
        <v>795</v>
      </c>
      <c r="C96" s="21" t="s">
        <v>21</v>
      </c>
      <c r="D96" s="21" t="s">
        <v>790</v>
      </c>
      <c r="E96" s="89" t="s">
        <v>6</v>
      </c>
    </row>
    <row r="97" spans="1:5" s="9" customFormat="1" ht="20.1" customHeight="1">
      <c r="A97" s="88">
        <v>5</v>
      </c>
      <c r="B97" s="20" t="s">
        <v>796</v>
      </c>
      <c r="C97" s="21" t="s">
        <v>276</v>
      </c>
      <c r="D97" s="21" t="s">
        <v>393</v>
      </c>
      <c r="E97" s="89" t="s">
        <v>6</v>
      </c>
    </row>
    <row r="98" spans="1:5" s="9" customFormat="1" ht="20.1" customHeight="1">
      <c r="A98" s="88">
        <v>6</v>
      </c>
      <c r="B98" s="20" t="s">
        <v>227</v>
      </c>
      <c r="C98" s="21" t="s">
        <v>104</v>
      </c>
      <c r="D98" s="21" t="s">
        <v>106</v>
      </c>
      <c r="E98" s="23" t="s">
        <v>105</v>
      </c>
    </row>
    <row r="99" spans="1:5" s="9" customFormat="1" ht="20.1" customHeight="1">
      <c r="A99" s="88">
        <v>7</v>
      </c>
      <c r="B99" s="20" t="s">
        <v>228</v>
      </c>
      <c r="C99" s="21" t="s">
        <v>113</v>
      </c>
      <c r="D99" s="21" t="s">
        <v>257</v>
      </c>
      <c r="E99" s="23" t="s">
        <v>114</v>
      </c>
    </row>
    <row r="100" spans="1:5" s="9" customFormat="1" ht="20.1" customHeight="1">
      <c r="A100" s="88">
        <v>8</v>
      </c>
      <c r="B100" s="20" t="s">
        <v>229</v>
      </c>
      <c r="C100" s="21" t="s">
        <v>8</v>
      </c>
      <c r="D100" s="21" t="s">
        <v>202</v>
      </c>
      <c r="E100" s="89" t="s">
        <v>6</v>
      </c>
    </row>
    <row r="101" spans="1:5" s="9" customFormat="1" ht="20.1" customHeight="1">
      <c r="A101" s="88">
        <v>9</v>
      </c>
      <c r="B101" s="20" t="s">
        <v>815</v>
      </c>
      <c r="C101" s="21" t="s">
        <v>22</v>
      </c>
      <c r="D101" s="21" t="s">
        <v>816</v>
      </c>
      <c r="E101" s="23" t="s">
        <v>23</v>
      </c>
    </row>
    <row r="102" spans="1:5" s="9" customFormat="1" ht="20.1" customHeight="1">
      <c r="A102" s="88">
        <v>10</v>
      </c>
      <c r="B102" s="20" t="s">
        <v>230</v>
      </c>
      <c r="C102" s="21" t="s">
        <v>376</v>
      </c>
      <c r="D102" s="37" t="s">
        <v>261</v>
      </c>
      <c r="E102" s="23" t="s">
        <v>6</v>
      </c>
    </row>
    <row r="103" spans="1:5" s="9" customFormat="1" ht="20.1" customHeight="1">
      <c r="A103" s="88">
        <v>11</v>
      </c>
      <c r="B103" s="32" t="s">
        <v>817</v>
      </c>
      <c r="C103" s="33" t="s">
        <v>108</v>
      </c>
      <c r="D103" s="34" t="s">
        <v>367</v>
      </c>
      <c r="E103" s="35" t="s">
        <v>107</v>
      </c>
    </row>
    <row r="104" spans="1:5" s="9" customFormat="1" ht="20.1" customHeight="1">
      <c r="A104" s="88">
        <v>12</v>
      </c>
      <c r="B104" s="32" t="s">
        <v>232</v>
      </c>
      <c r="C104" s="51" t="s">
        <v>233</v>
      </c>
      <c r="D104" s="34" t="s">
        <v>263</v>
      </c>
      <c r="E104" s="35" t="s">
        <v>269</v>
      </c>
    </row>
    <row r="105" spans="1:5" s="9" customFormat="1" ht="20.1" customHeight="1">
      <c r="A105" s="88">
        <v>13</v>
      </c>
      <c r="B105" s="20" t="s">
        <v>819</v>
      </c>
      <c r="C105" s="21" t="s">
        <v>646</v>
      </c>
      <c r="D105" s="21" t="s">
        <v>647</v>
      </c>
      <c r="E105" s="23" t="s">
        <v>648</v>
      </c>
    </row>
    <row r="106" spans="1:5" s="9" customFormat="1" ht="20.1" customHeight="1">
      <c r="A106" s="88">
        <v>14</v>
      </c>
      <c r="B106" s="46" t="s">
        <v>234</v>
      </c>
      <c r="C106" s="47" t="s">
        <v>211</v>
      </c>
      <c r="D106" s="47" t="s">
        <v>98</v>
      </c>
      <c r="E106" s="90" t="s">
        <v>38</v>
      </c>
    </row>
    <row r="107" spans="1:5" s="9" customFormat="1" ht="20.1" customHeight="1">
      <c r="A107" s="88">
        <v>15</v>
      </c>
      <c r="B107" s="40" t="s">
        <v>820</v>
      </c>
      <c r="C107" s="28" t="s">
        <v>173</v>
      </c>
      <c r="D107" s="41" t="s">
        <v>44</v>
      </c>
      <c r="E107" s="23" t="s">
        <v>34</v>
      </c>
    </row>
    <row r="108" spans="1:5" s="9" customFormat="1" ht="20.1" customHeight="1">
      <c r="A108" s="88">
        <v>16</v>
      </c>
      <c r="B108" s="36" t="s">
        <v>821</v>
      </c>
      <c r="C108" s="21" t="s">
        <v>822</v>
      </c>
      <c r="D108" s="28" t="s">
        <v>823</v>
      </c>
      <c r="E108" s="90" t="s">
        <v>19</v>
      </c>
    </row>
    <row r="109" spans="1:5" s="9" customFormat="1" ht="20.1" customHeight="1">
      <c r="A109" s="88">
        <v>17</v>
      </c>
      <c r="B109" s="20" t="s">
        <v>236</v>
      </c>
      <c r="C109" s="21" t="s">
        <v>42</v>
      </c>
      <c r="D109" s="21" t="s">
        <v>99</v>
      </c>
      <c r="E109" s="23" t="s">
        <v>43</v>
      </c>
    </row>
    <row r="110" spans="1:5" s="9" customFormat="1" ht="20.1" customHeight="1">
      <c r="A110" s="88">
        <v>18</v>
      </c>
      <c r="B110" s="32" t="s">
        <v>824</v>
      </c>
      <c r="C110" s="21" t="s">
        <v>422</v>
      </c>
      <c r="D110" s="34" t="s">
        <v>825</v>
      </c>
      <c r="E110" s="35" t="s">
        <v>424</v>
      </c>
    </row>
    <row r="111" spans="1:5" s="9" customFormat="1" ht="20.1" customHeight="1">
      <c r="A111" s="88">
        <v>19</v>
      </c>
      <c r="B111" s="20" t="s">
        <v>237</v>
      </c>
      <c r="C111" s="21" t="s">
        <v>8</v>
      </c>
      <c r="D111" s="21" t="s">
        <v>93</v>
      </c>
      <c r="E111" s="89" t="s">
        <v>6</v>
      </c>
    </row>
    <row r="112" spans="1:5" s="9" customFormat="1" ht="20.1" customHeight="1">
      <c r="A112" s="88">
        <v>20</v>
      </c>
      <c r="B112" s="20" t="s">
        <v>827</v>
      </c>
      <c r="C112" s="21" t="s">
        <v>15</v>
      </c>
      <c r="D112" s="21" t="s">
        <v>84</v>
      </c>
      <c r="E112" s="23" t="s">
        <v>16</v>
      </c>
    </row>
    <row r="113" spans="1:5" s="9" customFormat="1" ht="20.1" customHeight="1">
      <c r="A113" s="88">
        <v>21</v>
      </c>
      <c r="B113" s="24" t="s">
        <v>238</v>
      </c>
      <c r="C113" s="25" t="s">
        <v>361</v>
      </c>
      <c r="D113" s="34" t="s">
        <v>100</v>
      </c>
      <c r="E113" s="91" t="s">
        <v>47</v>
      </c>
    </row>
    <row r="114" spans="1:5" s="9" customFormat="1" ht="20.1" customHeight="1">
      <c r="A114" s="88">
        <v>22</v>
      </c>
      <c r="B114" s="36" t="s">
        <v>239</v>
      </c>
      <c r="C114" s="21" t="s">
        <v>483</v>
      </c>
      <c r="D114" s="54" t="s">
        <v>187</v>
      </c>
      <c r="E114" s="90" t="s">
        <v>54</v>
      </c>
    </row>
    <row r="115" spans="1:5" s="9" customFormat="1" ht="20.1" customHeight="1">
      <c r="A115" s="88">
        <v>23</v>
      </c>
      <c r="B115" s="20" t="s">
        <v>240</v>
      </c>
      <c r="C115" s="21" t="s">
        <v>60</v>
      </c>
      <c r="D115" s="21" t="s">
        <v>264</v>
      </c>
      <c r="E115" s="89" t="s">
        <v>6</v>
      </c>
    </row>
    <row r="116" spans="1:5" s="9" customFormat="1" ht="20.1" customHeight="1">
      <c r="A116" s="88">
        <v>24</v>
      </c>
      <c r="B116" s="46" t="s">
        <v>828</v>
      </c>
      <c r="C116" s="21" t="s">
        <v>170</v>
      </c>
      <c r="D116" s="21" t="s">
        <v>829</v>
      </c>
      <c r="E116" s="30" t="s">
        <v>27</v>
      </c>
    </row>
    <row r="117" spans="1:5" s="9" customFormat="1" ht="20.1" customHeight="1">
      <c r="A117" s="88">
        <v>25</v>
      </c>
      <c r="B117" s="20" t="s">
        <v>241</v>
      </c>
      <c r="C117" s="21" t="s">
        <v>175</v>
      </c>
      <c r="D117" s="21" t="s">
        <v>252</v>
      </c>
      <c r="E117" s="89" t="s">
        <v>6</v>
      </c>
    </row>
    <row r="118" spans="1:5" s="9" customFormat="1" ht="20.1" customHeight="1">
      <c r="A118" s="88">
        <v>26</v>
      </c>
      <c r="B118" s="38" t="s">
        <v>831</v>
      </c>
      <c r="C118" s="21" t="s">
        <v>385</v>
      </c>
      <c r="D118" s="28" t="s">
        <v>386</v>
      </c>
      <c r="E118" s="120" t="s">
        <v>45</v>
      </c>
    </row>
    <row r="119" spans="1:5" s="9" customFormat="1" ht="20.1" customHeight="1">
      <c r="A119" s="88">
        <v>27</v>
      </c>
      <c r="B119" s="20" t="s">
        <v>242</v>
      </c>
      <c r="C119" s="28" t="s">
        <v>59</v>
      </c>
      <c r="D119" s="21" t="s">
        <v>265</v>
      </c>
      <c r="E119" s="23" t="s">
        <v>270</v>
      </c>
    </row>
    <row r="120" spans="1:5" s="9" customFormat="1" ht="20.1" customHeight="1">
      <c r="A120" s="88">
        <v>28</v>
      </c>
      <c r="B120" s="20" t="s">
        <v>243</v>
      </c>
      <c r="C120" s="21" t="s">
        <v>481</v>
      </c>
      <c r="D120" s="21" t="s">
        <v>52</v>
      </c>
      <c r="E120" s="89" t="s">
        <v>6</v>
      </c>
    </row>
    <row r="121" spans="1:5" s="9" customFormat="1" ht="20.1" customHeight="1">
      <c r="A121" s="88">
        <v>29</v>
      </c>
      <c r="B121" s="20" t="s">
        <v>244</v>
      </c>
      <c r="C121" s="21" t="s">
        <v>231</v>
      </c>
      <c r="D121" s="28" t="s">
        <v>262</v>
      </c>
      <c r="E121" s="79" t="s">
        <v>87</v>
      </c>
    </row>
    <row r="122" spans="1:5" s="9" customFormat="1" ht="20.1" customHeight="1">
      <c r="A122" s="88">
        <v>30</v>
      </c>
      <c r="B122" s="231" t="s">
        <v>245</v>
      </c>
      <c r="C122" s="222" t="s">
        <v>8</v>
      </c>
      <c r="D122" s="222" t="s">
        <v>97</v>
      </c>
      <c r="E122" s="232" t="s">
        <v>6</v>
      </c>
    </row>
    <row r="123" spans="1:5" s="9" customFormat="1" ht="20.1" customHeight="1">
      <c r="A123" s="88">
        <v>31</v>
      </c>
      <c r="B123" s="231" t="s">
        <v>834</v>
      </c>
      <c r="C123" s="222" t="s">
        <v>8</v>
      </c>
      <c r="D123" s="222" t="s">
        <v>202</v>
      </c>
      <c r="E123" s="232" t="s">
        <v>6</v>
      </c>
    </row>
    <row r="124" spans="1:5" s="9" customFormat="1" ht="20.1" customHeight="1">
      <c r="A124" s="88">
        <v>32</v>
      </c>
      <c r="B124" s="36" t="s">
        <v>763</v>
      </c>
      <c r="C124" s="59" t="s">
        <v>174</v>
      </c>
      <c r="D124" s="28" t="s">
        <v>266</v>
      </c>
      <c r="E124" s="90" t="s">
        <v>271</v>
      </c>
    </row>
    <row r="125" spans="1:5" ht="24.9" customHeight="1" thickBot="1">
      <c r="A125" s="101">
        <v>33</v>
      </c>
      <c r="B125" s="102" t="s">
        <v>835</v>
      </c>
      <c r="C125" s="103" t="s">
        <v>836</v>
      </c>
      <c r="D125" s="103" t="s">
        <v>837</v>
      </c>
      <c r="E125" s="106" t="s">
        <v>34</v>
      </c>
    </row>
    <row r="126" spans="1:5" s="11" customFormat="1" ht="20.1" customHeight="1" thickBot="1">
      <c r="A126" s="269" t="s">
        <v>79</v>
      </c>
      <c r="B126" s="270"/>
      <c r="C126" s="270"/>
      <c r="D126" s="270"/>
      <c r="E126" s="271"/>
    </row>
    <row r="127" spans="1:5" s="11" customFormat="1" ht="20.1" customHeight="1">
      <c r="A127" s="95">
        <v>1</v>
      </c>
      <c r="B127" s="228" t="s">
        <v>863</v>
      </c>
      <c r="C127" s="229" t="s">
        <v>174</v>
      </c>
      <c r="D127" s="229" t="s">
        <v>864</v>
      </c>
      <c r="E127" s="230" t="s">
        <v>271</v>
      </c>
    </row>
    <row r="128" spans="1:5" s="11" customFormat="1" ht="20.1" customHeight="1">
      <c r="A128" s="88">
        <v>2</v>
      </c>
      <c r="B128" s="231" t="s">
        <v>284</v>
      </c>
      <c r="C128" s="222" t="s">
        <v>8</v>
      </c>
      <c r="D128" s="222" t="s">
        <v>94</v>
      </c>
      <c r="E128" s="232" t="s">
        <v>6</v>
      </c>
    </row>
    <row r="129" spans="1:5" s="11" customFormat="1" ht="20.1" customHeight="1">
      <c r="A129" s="88">
        <v>3</v>
      </c>
      <c r="B129" s="233" t="s">
        <v>865</v>
      </c>
      <c r="C129" s="225" t="s">
        <v>174</v>
      </c>
      <c r="D129" s="234" t="s">
        <v>864</v>
      </c>
      <c r="E129" s="235" t="s">
        <v>271</v>
      </c>
    </row>
    <row r="130" spans="1:5" s="11" customFormat="1" ht="20.1" customHeight="1">
      <c r="A130" s="88">
        <v>4</v>
      </c>
      <c r="B130" s="236" t="s">
        <v>869</v>
      </c>
      <c r="C130" s="222" t="s">
        <v>870</v>
      </c>
      <c r="D130" s="237" t="s">
        <v>871</v>
      </c>
      <c r="E130" s="232" t="s">
        <v>872</v>
      </c>
    </row>
    <row r="131" spans="1:5" s="11" customFormat="1" ht="20.1" customHeight="1">
      <c r="A131" s="88">
        <v>5</v>
      </c>
      <c r="B131" s="221" t="s">
        <v>290</v>
      </c>
      <c r="C131" s="226" t="s">
        <v>104</v>
      </c>
      <c r="D131" s="226" t="s">
        <v>110</v>
      </c>
      <c r="E131" s="227" t="s">
        <v>105</v>
      </c>
    </row>
    <row r="132" spans="1:5" s="11" customFormat="1" ht="20.1" customHeight="1">
      <c r="A132" s="88">
        <v>6</v>
      </c>
      <c r="B132" s="238" t="s">
        <v>291</v>
      </c>
      <c r="C132" s="222" t="s">
        <v>177</v>
      </c>
      <c r="D132" s="239" t="s">
        <v>317</v>
      </c>
      <c r="E132" s="240" t="s">
        <v>206</v>
      </c>
    </row>
    <row r="133" spans="1:5" s="11" customFormat="1" ht="20.1" customHeight="1">
      <c r="A133" s="88">
        <v>7</v>
      </c>
      <c r="B133" s="233" t="s">
        <v>292</v>
      </c>
      <c r="C133" s="225" t="s">
        <v>233</v>
      </c>
      <c r="D133" s="234" t="s">
        <v>318</v>
      </c>
      <c r="E133" s="235" t="s">
        <v>269</v>
      </c>
    </row>
    <row r="134" spans="1:5" s="11" customFormat="1" ht="20.1" customHeight="1">
      <c r="A134" s="88">
        <v>8</v>
      </c>
      <c r="B134" s="231" t="s">
        <v>873</v>
      </c>
      <c r="C134" s="222" t="s">
        <v>8</v>
      </c>
      <c r="D134" s="222" t="s">
        <v>94</v>
      </c>
      <c r="E134" s="232" t="s">
        <v>6</v>
      </c>
    </row>
    <row r="135" spans="1:5" s="11" customFormat="1" ht="20.1" customHeight="1">
      <c r="A135" s="88">
        <v>9</v>
      </c>
      <c r="B135" s="231" t="s">
        <v>874</v>
      </c>
      <c r="C135" s="222" t="s">
        <v>220</v>
      </c>
      <c r="D135" s="222" t="s">
        <v>875</v>
      </c>
      <c r="E135" s="232" t="s">
        <v>6</v>
      </c>
    </row>
    <row r="136" spans="1:5" s="11" customFormat="1" ht="20.1" customHeight="1">
      <c r="A136" s="88">
        <v>10</v>
      </c>
      <c r="B136" s="32" t="s">
        <v>876</v>
      </c>
      <c r="C136" s="34" t="s">
        <v>877</v>
      </c>
      <c r="D136" s="34" t="s">
        <v>878</v>
      </c>
      <c r="E136" s="35" t="s">
        <v>879</v>
      </c>
    </row>
    <row r="137" spans="1:5" s="11" customFormat="1" ht="20.1" customHeight="1">
      <c r="A137" s="88">
        <v>11</v>
      </c>
      <c r="B137" s="36" t="s">
        <v>880</v>
      </c>
      <c r="C137" s="21" t="s">
        <v>22</v>
      </c>
      <c r="D137" s="28" t="s">
        <v>75</v>
      </c>
      <c r="E137" s="90" t="s">
        <v>23</v>
      </c>
    </row>
    <row r="138" spans="1:5" s="11" customFormat="1" ht="20.1" customHeight="1">
      <c r="A138" s="88">
        <v>12</v>
      </c>
      <c r="B138" s="20" t="s">
        <v>295</v>
      </c>
      <c r="C138" s="21" t="s">
        <v>450</v>
      </c>
      <c r="D138" s="21" t="s">
        <v>46</v>
      </c>
      <c r="E138" s="89" t="s">
        <v>6</v>
      </c>
    </row>
    <row r="139" spans="1:5" s="11" customFormat="1" ht="20.1" customHeight="1">
      <c r="A139" s="88">
        <v>13</v>
      </c>
      <c r="B139" s="20" t="s">
        <v>296</v>
      </c>
      <c r="C139" s="21" t="s">
        <v>81</v>
      </c>
      <c r="D139" s="21" t="s">
        <v>319</v>
      </c>
      <c r="E139" s="89" t="s">
        <v>6</v>
      </c>
    </row>
    <row r="140" spans="1:5" s="11" customFormat="1" ht="20.1" customHeight="1">
      <c r="A140" s="88">
        <v>14</v>
      </c>
      <c r="B140" s="24" t="s">
        <v>297</v>
      </c>
      <c r="C140" s="25" t="s">
        <v>104</v>
      </c>
      <c r="D140" s="25" t="s">
        <v>106</v>
      </c>
      <c r="E140" s="30" t="s">
        <v>105</v>
      </c>
    </row>
    <row r="141" spans="1:5" s="11" customFormat="1" ht="20.1" customHeight="1">
      <c r="A141" s="88">
        <v>15</v>
      </c>
      <c r="B141" s="32" t="s">
        <v>298</v>
      </c>
      <c r="C141" s="33" t="s">
        <v>881</v>
      </c>
      <c r="D141" s="34" t="s">
        <v>882</v>
      </c>
      <c r="E141" s="35" t="s">
        <v>35</v>
      </c>
    </row>
    <row r="142" spans="1:5" s="11" customFormat="1" ht="20.1" customHeight="1">
      <c r="A142" s="88">
        <v>16</v>
      </c>
      <c r="B142" s="20" t="s">
        <v>883</v>
      </c>
      <c r="C142" s="21" t="s">
        <v>416</v>
      </c>
      <c r="D142" s="21" t="s">
        <v>76</v>
      </c>
      <c r="E142" s="89" t="s">
        <v>6</v>
      </c>
    </row>
    <row r="143" spans="1:5" s="11" customFormat="1" ht="20.1" customHeight="1">
      <c r="A143" s="88">
        <v>17</v>
      </c>
      <c r="B143" s="20" t="s">
        <v>299</v>
      </c>
      <c r="C143" s="21" t="s">
        <v>376</v>
      </c>
      <c r="D143" s="21" t="s">
        <v>197</v>
      </c>
      <c r="E143" s="89" t="s">
        <v>6</v>
      </c>
    </row>
    <row r="144" spans="1:5" s="11" customFormat="1" ht="20.1" customHeight="1">
      <c r="A144" s="88">
        <v>18</v>
      </c>
      <c r="B144" s="36" t="s">
        <v>884</v>
      </c>
      <c r="C144" s="21" t="s">
        <v>15</v>
      </c>
      <c r="D144" s="28" t="s">
        <v>115</v>
      </c>
      <c r="E144" s="90" t="s">
        <v>464</v>
      </c>
    </row>
    <row r="145" spans="1:5" s="11" customFormat="1" ht="20.1" customHeight="1">
      <c r="A145" s="88">
        <v>19</v>
      </c>
      <c r="B145" s="32" t="s">
        <v>300</v>
      </c>
      <c r="C145" s="34" t="s">
        <v>15</v>
      </c>
      <c r="D145" s="34" t="s">
        <v>77</v>
      </c>
      <c r="E145" s="35" t="s">
        <v>78</v>
      </c>
    </row>
    <row r="146" spans="1:5" s="11" customFormat="1" ht="20.1" customHeight="1">
      <c r="A146" s="88">
        <v>20</v>
      </c>
      <c r="B146" s="36" t="s">
        <v>885</v>
      </c>
      <c r="C146" s="21" t="s">
        <v>886</v>
      </c>
      <c r="D146" s="28" t="s">
        <v>260</v>
      </c>
      <c r="E146" s="90" t="s">
        <v>268</v>
      </c>
    </row>
    <row r="147" spans="1:5" s="11" customFormat="1" ht="20.1" customHeight="1">
      <c r="A147" s="88">
        <v>21</v>
      </c>
      <c r="B147" s="20" t="s">
        <v>888</v>
      </c>
      <c r="C147" s="21" t="s">
        <v>8</v>
      </c>
      <c r="D147" s="21" t="s">
        <v>311</v>
      </c>
      <c r="E147" s="89" t="s">
        <v>6</v>
      </c>
    </row>
    <row r="148" spans="1:5" s="11" customFormat="1" ht="20.1" customHeight="1">
      <c r="A148" s="88">
        <v>22</v>
      </c>
      <c r="B148" s="46" t="s">
        <v>889</v>
      </c>
      <c r="C148" s="47" t="s">
        <v>414</v>
      </c>
      <c r="D148" s="37" t="s">
        <v>28</v>
      </c>
      <c r="E148" s="30" t="s">
        <v>27</v>
      </c>
    </row>
    <row r="149" spans="1:5" s="11" customFormat="1" ht="20.1" customHeight="1">
      <c r="A149" s="88">
        <v>23</v>
      </c>
      <c r="B149" s="24" t="s">
        <v>890</v>
      </c>
      <c r="C149" s="25" t="s">
        <v>361</v>
      </c>
      <c r="D149" s="25" t="s">
        <v>188</v>
      </c>
      <c r="E149" s="30" t="s">
        <v>47</v>
      </c>
    </row>
    <row r="150" spans="1:5" s="11" customFormat="1" ht="20.1" customHeight="1">
      <c r="A150" s="88">
        <v>24</v>
      </c>
      <c r="B150" s="20" t="s">
        <v>891</v>
      </c>
      <c r="C150" s="21" t="s">
        <v>177</v>
      </c>
      <c r="D150" s="21" t="s">
        <v>683</v>
      </c>
      <c r="E150" s="89" t="s">
        <v>6</v>
      </c>
    </row>
    <row r="151" spans="1:5" s="11" customFormat="1" ht="20.1" customHeight="1">
      <c r="A151" s="88">
        <v>25</v>
      </c>
      <c r="B151" s="20" t="s">
        <v>302</v>
      </c>
      <c r="C151" s="21" t="s">
        <v>32</v>
      </c>
      <c r="D151" s="21" t="s">
        <v>33</v>
      </c>
      <c r="E151" s="23" t="s">
        <v>267</v>
      </c>
    </row>
    <row r="152" spans="1:5" s="11" customFormat="1" ht="20.1" customHeight="1">
      <c r="A152" s="88">
        <v>26</v>
      </c>
      <c r="B152" s="20" t="s">
        <v>303</v>
      </c>
      <c r="C152" s="21" t="s">
        <v>21</v>
      </c>
      <c r="D152" s="21" t="s">
        <v>184</v>
      </c>
      <c r="E152" s="89" t="s">
        <v>6</v>
      </c>
    </row>
    <row r="153" spans="1:5" s="11" customFormat="1" ht="20.1" customHeight="1">
      <c r="A153" s="88">
        <v>27</v>
      </c>
      <c r="B153" s="32" t="s">
        <v>892</v>
      </c>
      <c r="C153" s="162" t="s">
        <v>411</v>
      </c>
      <c r="D153" s="34" t="s">
        <v>327</v>
      </c>
      <c r="E153" s="35" t="s">
        <v>336</v>
      </c>
    </row>
    <row r="154" spans="1:5" s="11" customFormat="1" ht="20.1" customHeight="1">
      <c r="A154" s="88">
        <v>28</v>
      </c>
      <c r="B154" s="36" t="s">
        <v>893</v>
      </c>
      <c r="C154" s="21" t="s">
        <v>325</v>
      </c>
      <c r="D154" s="28" t="s">
        <v>894</v>
      </c>
      <c r="E154" s="90" t="s">
        <v>102</v>
      </c>
    </row>
    <row r="155" spans="1:5" s="11" customFormat="1" ht="20.1" customHeight="1">
      <c r="A155" s="88">
        <v>29</v>
      </c>
      <c r="B155" s="32" t="s">
        <v>895</v>
      </c>
      <c r="C155" s="34" t="s">
        <v>551</v>
      </c>
      <c r="D155" s="34" t="s">
        <v>190</v>
      </c>
      <c r="E155" s="35" t="s">
        <v>47</v>
      </c>
    </row>
    <row r="156" spans="1:5" s="11" customFormat="1" ht="20.1" customHeight="1">
      <c r="A156" s="88">
        <v>30</v>
      </c>
      <c r="B156" s="20" t="s">
        <v>305</v>
      </c>
      <c r="C156" s="21" t="s">
        <v>173</v>
      </c>
      <c r="D156" s="21" t="s">
        <v>71</v>
      </c>
      <c r="E156" s="163" t="s">
        <v>34</v>
      </c>
    </row>
    <row r="157" spans="1:5" s="11" customFormat="1" ht="20.1" customHeight="1">
      <c r="A157" s="88">
        <v>31</v>
      </c>
      <c r="B157" s="32" t="s">
        <v>306</v>
      </c>
      <c r="C157" s="34" t="s">
        <v>181</v>
      </c>
      <c r="D157" s="34" t="s">
        <v>321</v>
      </c>
      <c r="E157" s="35" t="s">
        <v>896</v>
      </c>
    </row>
    <row r="158" spans="1:5" s="11" customFormat="1" ht="20.1" customHeight="1">
      <c r="A158" s="88">
        <v>32</v>
      </c>
      <c r="B158" s="20" t="s">
        <v>897</v>
      </c>
      <c r="C158" s="21" t="s">
        <v>101</v>
      </c>
      <c r="D158" s="21" t="s">
        <v>898</v>
      </c>
      <c r="E158" s="23" t="s">
        <v>899</v>
      </c>
    </row>
    <row r="159" spans="1:5" ht="18.6" thickBot="1">
      <c r="A159" s="92">
        <v>33</v>
      </c>
      <c r="B159" s="122" t="s">
        <v>308</v>
      </c>
      <c r="C159" s="123" t="s">
        <v>67</v>
      </c>
      <c r="D159" s="123" t="s">
        <v>69</v>
      </c>
      <c r="E159" s="124" t="s">
        <v>68</v>
      </c>
    </row>
    <row r="162" ht="30" customHeight="1" thickBot="1"/>
    <row r="163" spans="2:3" ht="30" customHeight="1" thickBot="1">
      <c r="B163" s="251" t="s">
        <v>339</v>
      </c>
      <c r="C163" s="252"/>
    </row>
    <row r="164" spans="2:3" ht="30" customHeight="1" thickBot="1">
      <c r="B164" s="118" t="s">
        <v>340</v>
      </c>
      <c r="C164" s="86" t="s">
        <v>351</v>
      </c>
    </row>
    <row r="165" spans="2:3" ht="30" customHeight="1" thickBot="1">
      <c r="B165" s="119" t="s">
        <v>341</v>
      </c>
      <c r="C165" s="86" t="s">
        <v>352</v>
      </c>
    </row>
    <row r="166" spans="2:3" ht="30" customHeight="1" thickBot="1">
      <c r="B166" s="119" t="s">
        <v>342</v>
      </c>
      <c r="C166" s="86" t="s">
        <v>350</v>
      </c>
    </row>
    <row r="167" spans="2:3" ht="30" customHeight="1" thickBot="1">
      <c r="B167" s="119" t="s">
        <v>343</v>
      </c>
      <c r="C167" s="86" t="s">
        <v>353</v>
      </c>
    </row>
    <row r="168" spans="2:3" ht="30" customHeight="1" thickBot="1">
      <c r="B168" s="119" t="s">
        <v>344</v>
      </c>
      <c r="C168" s="86" t="s">
        <v>354</v>
      </c>
    </row>
    <row r="169" spans="2:3" ht="30" customHeight="1" thickBot="1">
      <c r="B169" s="119" t="s">
        <v>345</v>
      </c>
      <c r="C169" s="86" t="s">
        <v>355</v>
      </c>
    </row>
    <row r="170" spans="2:3" ht="30" customHeight="1" thickBot="1">
      <c r="B170" s="119" t="s">
        <v>346</v>
      </c>
      <c r="C170" s="164" t="s">
        <v>348</v>
      </c>
    </row>
    <row r="171" spans="2:3" ht="16.2" thickBot="1">
      <c r="B171" s="119" t="s">
        <v>347</v>
      </c>
      <c r="C171" s="164" t="s">
        <v>348</v>
      </c>
    </row>
  </sheetData>
  <mergeCells count="6">
    <mergeCell ref="B163:C163"/>
    <mergeCell ref="A1:E1"/>
    <mergeCell ref="A3:E3"/>
    <mergeCell ref="A48:E48"/>
    <mergeCell ref="A92:E92"/>
    <mergeCell ref="A126:E126"/>
  </mergeCells>
  <dataValidations count="1">
    <dataValidation type="list" allowBlank="1" showInputMessage="1" showErrorMessage="1" sqref="C94">
      <formula1>$D$76:$D$79</formula1>
      <formula2>0</formula2>
    </dataValidation>
  </dataValidation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60"/>
  <sheetViews>
    <sheetView workbookViewId="0" topLeftCell="A1">
      <selection activeCell="H46" sqref="H46"/>
    </sheetView>
  </sheetViews>
  <sheetFormatPr defaultColWidth="9.140625" defaultRowHeight="15"/>
  <cols>
    <col min="1" max="1" width="8.7109375" style="81" customWidth="1"/>
    <col min="2" max="2" width="24.28125" style="81" customWidth="1"/>
    <col min="3" max="3" width="39.28125" style="81" customWidth="1"/>
    <col min="4" max="4" width="26.8515625" style="81" customWidth="1"/>
    <col min="5" max="5" width="18.57421875" style="81" customWidth="1"/>
    <col min="6" max="16384" width="9.140625" style="81" customWidth="1"/>
  </cols>
  <sheetData>
    <row r="1" spans="1:5" ht="60" customHeight="1" thickBot="1">
      <c r="A1" s="277" t="s">
        <v>908</v>
      </c>
      <c r="B1" s="278"/>
      <c r="C1" s="278"/>
      <c r="D1" s="278"/>
      <c r="E1" s="279"/>
    </row>
    <row r="2" spans="1:5" ht="39.9" customHeight="1" thickBot="1">
      <c r="A2" s="115" t="s">
        <v>0</v>
      </c>
      <c r="B2" s="116" t="s">
        <v>1</v>
      </c>
      <c r="C2" s="116" t="s">
        <v>2</v>
      </c>
      <c r="D2" s="116" t="s">
        <v>4</v>
      </c>
      <c r="E2" s="117" t="s">
        <v>3</v>
      </c>
    </row>
    <row r="3" spans="1:5" ht="24.9" customHeight="1" thickBot="1">
      <c r="A3" s="253" t="s">
        <v>56</v>
      </c>
      <c r="B3" s="256"/>
      <c r="C3" s="256"/>
      <c r="D3" s="256"/>
      <c r="E3" s="257"/>
    </row>
    <row r="4" spans="1:5" s="12" customFormat="1" ht="18">
      <c r="A4" s="95">
        <v>1</v>
      </c>
      <c r="B4" s="111" t="s">
        <v>364</v>
      </c>
      <c r="C4" s="97" t="s">
        <v>173</v>
      </c>
      <c r="D4" s="112" t="s">
        <v>44</v>
      </c>
      <c r="E4" s="99" t="s">
        <v>34</v>
      </c>
    </row>
    <row r="5" spans="1:5" s="12" customFormat="1" ht="18.75">
      <c r="A5" s="88">
        <v>2</v>
      </c>
      <c r="B5" s="32" t="s">
        <v>553</v>
      </c>
      <c r="C5" s="33" t="s">
        <v>180</v>
      </c>
      <c r="D5" s="34" t="s">
        <v>519</v>
      </c>
      <c r="E5" s="35" t="s">
        <v>96</v>
      </c>
    </row>
    <row r="6" spans="1:5" s="12" customFormat="1" ht="18">
      <c r="A6" s="88">
        <v>3</v>
      </c>
      <c r="B6" s="24" t="s">
        <v>561</v>
      </c>
      <c r="C6" s="25" t="s">
        <v>361</v>
      </c>
      <c r="D6" s="25" t="s">
        <v>459</v>
      </c>
      <c r="E6" s="30" t="s">
        <v>47</v>
      </c>
    </row>
    <row r="7" spans="1:5" s="12" customFormat="1" ht="18">
      <c r="A7" s="88">
        <v>4</v>
      </c>
      <c r="B7" s="20" t="s">
        <v>562</v>
      </c>
      <c r="C7" s="21" t="s">
        <v>276</v>
      </c>
      <c r="D7" s="21" t="s">
        <v>563</v>
      </c>
      <c r="E7" s="89" t="s">
        <v>6</v>
      </c>
    </row>
    <row r="8" spans="1:5" s="12" customFormat="1" ht="18">
      <c r="A8" s="88">
        <v>5</v>
      </c>
      <c r="B8" s="20" t="s">
        <v>564</v>
      </c>
      <c r="C8" s="21" t="s">
        <v>481</v>
      </c>
      <c r="D8" s="21" t="s">
        <v>565</v>
      </c>
      <c r="E8" s="23" t="s">
        <v>6</v>
      </c>
    </row>
    <row r="9" spans="1:5" s="12" customFormat="1" ht="18">
      <c r="A9" s="88">
        <v>6</v>
      </c>
      <c r="B9" s="20" t="s">
        <v>566</v>
      </c>
      <c r="C9" s="21" t="s">
        <v>450</v>
      </c>
      <c r="D9" s="21" t="s">
        <v>255</v>
      </c>
      <c r="E9" s="89" t="s">
        <v>6</v>
      </c>
    </row>
    <row r="10" spans="1:5" s="12" customFormat="1" ht="18">
      <c r="A10" s="88">
        <v>7</v>
      </c>
      <c r="B10" s="42" t="s">
        <v>567</v>
      </c>
      <c r="C10" s="43" t="s">
        <v>172</v>
      </c>
      <c r="D10" s="21" t="s">
        <v>568</v>
      </c>
      <c r="E10" s="90" t="s">
        <v>50</v>
      </c>
    </row>
    <row r="11" spans="1:5" s="12" customFormat="1" ht="18">
      <c r="A11" s="88">
        <v>8</v>
      </c>
      <c r="B11" s="20" t="s">
        <v>569</v>
      </c>
      <c r="C11" s="21" t="s">
        <v>8</v>
      </c>
      <c r="D11" s="21" t="s">
        <v>11</v>
      </c>
      <c r="E11" s="90" t="s">
        <v>6</v>
      </c>
    </row>
    <row r="12" spans="1:5" s="12" customFormat="1" ht="18">
      <c r="A12" s="88">
        <v>9</v>
      </c>
      <c r="B12" s="20" t="s">
        <v>570</v>
      </c>
      <c r="C12" s="21" t="s">
        <v>70</v>
      </c>
      <c r="D12" s="21" t="s">
        <v>453</v>
      </c>
      <c r="E12" s="23" t="s">
        <v>16</v>
      </c>
    </row>
    <row r="13" spans="1:5" s="12" customFormat="1" ht="18">
      <c r="A13" s="88">
        <v>10</v>
      </c>
      <c r="B13" s="46" t="s">
        <v>572</v>
      </c>
      <c r="C13" s="59" t="s">
        <v>174</v>
      </c>
      <c r="D13" s="52" t="s">
        <v>334</v>
      </c>
      <c r="E13" s="90" t="s">
        <v>27</v>
      </c>
    </row>
    <row r="14" spans="1:5" s="12" customFormat="1" ht="18.6" thickBot="1">
      <c r="A14" s="101">
        <v>11</v>
      </c>
      <c r="B14" s="167" t="s">
        <v>560</v>
      </c>
      <c r="C14" s="168" t="s">
        <v>72</v>
      </c>
      <c r="D14" s="150" t="s">
        <v>74</v>
      </c>
      <c r="E14" s="104" t="s">
        <v>73</v>
      </c>
    </row>
    <row r="15" spans="1:5" ht="24.9" customHeight="1" thickBot="1">
      <c r="A15" s="253" t="s">
        <v>62</v>
      </c>
      <c r="B15" s="256"/>
      <c r="C15" s="256"/>
      <c r="D15" s="256"/>
      <c r="E15" s="257"/>
    </row>
    <row r="16" spans="1:5" s="9" customFormat="1" ht="18">
      <c r="A16" s="95">
        <v>1</v>
      </c>
      <c r="B16" s="217" t="s">
        <v>591</v>
      </c>
      <c r="C16" s="218" t="s">
        <v>170</v>
      </c>
      <c r="D16" s="219" t="s">
        <v>592</v>
      </c>
      <c r="E16" s="220" t="s">
        <v>47</v>
      </c>
    </row>
    <row r="17" spans="1:5" s="9" customFormat="1" ht="18">
      <c r="A17" s="88">
        <v>2</v>
      </c>
      <c r="B17" s="221" t="s">
        <v>676</v>
      </c>
      <c r="C17" s="222" t="s">
        <v>170</v>
      </c>
      <c r="D17" s="223" t="s">
        <v>91</v>
      </c>
      <c r="E17" s="224" t="s">
        <v>13</v>
      </c>
    </row>
    <row r="18" spans="1:5" s="9" customFormat="1" ht="18">
      <c r="A18" s="88">
        <v>3</v>
      </c>
      <c r="B18" s="221" t="s">
        <v>673</v>
      </c>
      <c r="C18" s="225" t="s">
        <v>170</v>
      </c>
      <c r="D18" s="226" t="s">
        <v>599</v>
      </c>
      <c r="E18" s="227" t="s">
        <v>47</v>
      </c>
    </row>
    <row r="19" spans="1:5" s="9" customFormat="1" ht="18">
      <c r="A19" s="88">
        <v>4</v>
      </c>
      <c r="B19" s="221" t="s">
        <v>157</v>
      </c>
      <c r="C19" s="226" t="s">
        <v>361</v>
      </c>
      <c r="D19" s="226" t="s">
        <v>362</v>
      </c>
      <c r="E19" s="227" t="s">
        <v>47</v>
      </c>
    </row>
    <row r="20" spans="1:5" s="9" customFormat="1" ht="18">
      <c r="A20" s="88">
        <v>5</v>
      </c>
      <c r="B20" s="221" t="s">
        <v>735</v>
      </c>
      <c r="C20" s="226" t="s">
        <v>361</v>
      </c>
      <c r="D20" s="226" t="s">
        <v>188</v>
      </c>
      <c r="E20" s="227" t="s">
        <v>47</v>
      </c>
    </row>
    <row r="21" spans="1:5" s="9" customFormat="1" ht="18">
      <c r="A21" s="88">
        <v>6</v>
      </c>
      <c r="B21" s="20" t="s">
        <v>741</v>
      </c>
      <c r="C21" s="21" t="s">
        <v>8</v>
      </c>
      <c r="D21" s="21" t="s">
        <v>63</v>
      </c>
      <c r="E21" s="23" t="s">
        <v>6</v>
      </c>
    </row>
    <row r="22" spans="1:5" s="9" customFormat="1" ht="18">
      <c r="A22" s="88">
        <v>7</v>
      </c>
      <c r="B22" s="231" t="s">
        <v>765</v>
      </c>
      <c r="C22" s="222" t="s">
        <v>49</v>
      </c>
      <c r="D22" s="222" t="s">
        <v>766</v>
      </c>
      <c r="E22" s="285" t="s">
        <v>19</v>
      </c>
    </row>
    <row r="23" spans="1:5" s="9" customFormat="1" ht="18">
      <c r="A23" s="88">
        <v>8</v>
      </c>
      <c r="B23" s="20" t="s">
        <v>162</v>
      </c>
      <c r="C23" s="21" t="s">
        <v>416</v>
      </c>
      <c r="D23" s="21" t="s">
        <v>76</v>
      </c>
      <c r="E23" s="90" t="s">
        <v>6</v>
      </c>
    </row>
    <row r="24" spans="1:5" s="9" customFormat="1" ht="18">
      <c r="A24" s="88">
        <v>9</v>
      </c>
      <c r="B24" s="24" t="s">
        <v>744</v>
      </c>
      <c r="C24" s="34" t="s">
        <v>30</v>
      </c>
      <c r="D24" s="34" t="s">
        <v>198</v>
      </c>
      <c r="E24" s="30" t="s">
        <v>378</v>
      </c>
    </row>
    <row r="25" spans="1:5" s="9" customFormat="1" ht="18">
      <c r="A25" s="88">
        <v>10</v>
      </c>
      <c r="B25" s="42" t="s">
        <v>745</v>
      </c>
      <c r="C25" s="43" t="s">
        <v>178</v>
      </c>
      <c r="D25" s="25" t="s">
        <v>12</v>
      </c>
      <c r="E25" s="90" t="s">
        <v>207</v>
      </c>
    </row>
    <row r="26" spans="1:5" s="9" customFormat="1" ht="18">
      <c r="A26" s="88">
        <v>11</v>
      </c>
      <c r="B26" s="32" t="s">
        <v>747</v>
      </c>
      <c r="C26" s="28" t="s">
        <v>414</v>
      </c>
      <c r="D26" s="21" t="s">
        <v>204</v>
      </c>
      <c r="E26" s="89" t="s">
        <v>27</v>
      </c>
    </row>
    <row r="27" spans="1:5" s="9" customFormat="1" ht="18">
      <c r="A27" s="88">
        <v>12</v>
      </c>
      <c r="B27" s="32" t="s">
        <v>748</v>
      </c>
      <c r="C27" s="34" t="s">
        <v>15</v>
      </c>
      <c r="D27" s="34" t="s">
        <v>749</v>
      </c>
      <c r="E27" s="35" t="s">
        <v>464</v>
      </c>
    </row>
    <row r="28" spans="1:5" s="9" customFormat="1" ht="18">
      <c r="A28" s="88">
        <v>13</v>
      </c>
      <c r="B28" s="36" t="s">
        <v>750</v>
      </c>
      <c r="C28" s="21" t="s">
        <v>32</v>
      </c>
      <c r="D28" s="28" t="s">
        <v>61</v>
      </c>
      <c r="E28" s="90" t="s">
        <v>751</v>
      </c>
    </row>
    <row r="29" spans="1:5" s="9" customFormat="1" ht="18">
      <c r="A29" s="88">
        <v>14</v>
      </c>
      <c r="B29" s="20" t="s">
        <v>752</v>
      </c>
      <c r="C29" s="21" t="s">
        <v>324</v>
      </c>
      <c r="D29" s="21" t="s">
        <v>753</v>
      </c>
      <c r="E29" s="35" t="s">
        <v>6</v>
      </c>
    </row>
    <row r="30" spans="1:5" s="9" customFormat="1" ht="18">
      <c r="A30" s="88">
        <v>15</v>
      </c>
      <c r="B30" s="20" t="s">
        <v>754</v>
      </c>
      <c r="C30" s="21" t="s">
        <v>72</v>
      </c>
      <c r="D30" s="28" t="s">
        <v>193</v>
      </c>
      <c r="E30" s="79" t="s">
        <v>73</v>
      </c>
    </row>
    <row r="31" spans="1:5" s="9" customFormat="1" ht="18">
      <c r="A31" s="88">
        <v>16</v>
      </c>
      <c r="B31" s="221" t="s">
        <v>755</v>
      </c>
      <c r="C31" s="25" t="s">
        <v>756</v>
      </c>
      <c r="D31" s="25" t="s">
        <v>88</v>
      </c>
      <c r="E31" s="30" t="s">
        <v>35</v>
      </c>
    </row>
    <row r="32" spans="1:5" s="9" customFormat="1" ht="18">
      <c r="A32" s="88">
        <v>17</v>
      </c>
      <c r="B32" s="36" t="s">
        <v>757</v>
      </c>
      <c r="C32" s="21" t="s">
        <v>70</v>
      </c>
      <c r="D32" s="28" t="s">
        <v>758</v>
      </c>
      <c r="E32" s="90" t="s">
        <v>107</v>
      </c>
    </row>
    <row r="33" spans="1:5" s="9" customFormat="1" ht="18">
      <c r="A33" s="88">
        <v>18</v>
      </c>
      <c r="B33" s="20" t="s">
        <v>759</v>
      </c>
      <c r="C33" s="26" t="s">
        <v>760</v>
      </c>
      <c r="D33" s="21" t="s">
        <v>205</v>
      </c>
      <c r="E33" s="30" t="s">
        <v>761</v>
      </c>
    </row>
    <row r="34" spans="1:5" s="9" customFormat="1" ht="18">
      <c r="A34" s="88">
        <v>19</v>
      </c>
      <c r="B34" s="24" t="s">
        <v>762</v>
      </c>
      <c r="C34" s="34" t="s">
        <v>551</v>
      </c>
      <c r="D34" s="169" t="s">
        <v>671</v>
      </c>
      <c r="E34" s="30" t="s">
        <v>47</v>
      </c>
    </row>
    <row r="35" spans="1:5" s="9" customFormat="1" ht="18">
      <c r="A35" s="88">
        <v>20</v>
      </c>
      <c r="B35" s="20" t="s">
        <v>763</v>
      </c>
      <c r="C35" s="21" t="s">
        <v>59</v>
      </c>
      <c r="D35" s="21" t="s">
        <v>764</v>
      </c>
      <c r="E35" s="23" t="s">
        <v>16</v>
      </c>
    </row>
    <row r="36" spans="1:5" s="9" customFormat="1" ht="18">
      <c r="A36" s="88">
        <v>21</v>
      </c>
      <c r="B36" s="42" t="s">
        <v>164</v>
      </c>
      <c r="C36" s="43" t="s">
        <v>182</v>
      </c>
      <c r="D36" s="34" t="s">
        <v>82</v>
      </c>
      <c r="E36" s="90" t="s">
        <v>83</v>
      </c>
    </row>
    <row r="37" spans="1:5" s="9" customFormat="1" ht="18">
      <c r="A37" s="88">
        <v>22</v>
      </c>
      <c r="B37" s="36" t="s">
        <v>165</v>
      </c>
      <c r="C37" s="28" t="s">
        <v>173</v>
      </c>
      <c r="D37" s="26" t="s">
        <v>914</v>
      </c>
      <c r="E37" s="30" t="s">
        <v>34</v>
      </c>
    </row>
    <row r="38" spans="1:5" s="9" customFormat="1" ht="18">
      <c r="A38" s="88">
        <v>23</v>
      </c>
      <c r="B38" s="20" t="s">
        <v>166</v>
      </c>
      <c r="C38" s="21" t="s">
        <v>446</v>
      </c>
      <c r="D38" s="21" t="s">
        <v>447</v>
      </c>
      <c r="E38" s="23" t="s">
        <v>448</v>
      </c>
    </row>
    <row r="39" spans="1:5" s="9" customFormat="1" ht="18.6" thickBot="1">
      <c r="A39" s="101">
        <v>24</v>
      </c>
      <c r="B39" s="147" t="s">
        <v>767</v>
      </c>
      <c r="C39" s="127" t="s">
        <v>515</v>
      </c>
      <c r="D39" s="127" t="s">
        <v>768</v>
      </c>
      <c r="E39" s="129" t="s">
        <v>769</v>
      </c>
    </row>
    <row r="40" spans="1:5" ht="24.9" customHeight="1" thickBot="1">
      <c r="A40" s="253" t="s">
        <v>5</v>
      </c>
      <c r="B40" s="256"/>
      <c r="C40" s="256"/>
      <c r="D40" s="256"/>
      <c r="E40" s="257"/>
    </row>
    <row r="41" spans="1:5" s="9" customFormat="1" ht="18">
      <c r="A41" s="95">
        <v>1</v>
      </c>
      <c r="B41" s="228" t="s">
        <v>246</v>
      </c>
      <c r="C41" s="229" t="s">
        <v>8</v>
      </c>
      <c r="D41" s="229" t="s">
        <v>93</v>
      </c>
      <c r="E41" s="244" t="s">
        <v>6</v>
      </c>
    </row>
    <row r="42" spans="1:5" s="9" customFormat="1" ht="18">
      <c r="A42" s="88">
        <v>2</v>
      </c>
      <c r="B42" s="32" t="s">
        <v>247</v>
      </c>
      <c r="C42" s="59" t="s">
        <v>174</v>
      </c>
      <c r="D42" s="34" t="s">
        <v>266</v>
      </c>
      <c r="E42" s="35" t="s">
        <v>271</v>
      </c>
    </row>
    <row r="43" spans="1:5" s="9" customFormat="1" ht="18">
      <c r="A43" s="88">
        <v>3</v>
      </c>
      <c r="B43" s="20" t="s">
        <v>248</v>
      </c>
      <c r="C43" s="21" t="s">
        <v>249</v>
      </c>
      <c r="D43" s="28" t="s">
        <v>708</v>
      </c>
      <c r="E43" s="79" t="s">
        <v>272</v>
      </c>
    </row>
    <row r="44" spans="1:5" s="9" customFormat="1" ht="18">
      <c r="A44" s="88">
        <v>4</v>
      </c>
      <c r="B44" s="24" t="s">
        <v>250</v>
      </c>
      <c r="C44" s="25" t="s">
        <v>361</v>
      </c>
      <c r="D44" s="34" t="s">
        <v>100</v>
      </c>
      <c r="E44" s="91" t="s">
        <v>47</v>
      </c>
    </row>
    <row r="45" spans="1:5" s="9" customFormat="1" ht="18.6" thickBot="1">
      <c r="A45" s="101">
        <v>5</v>
      </c>
      <c r="B45" s="102" t="s">
        <v>838</v>
      </c>
      <c r="C45" s="103" t="s">
        <v>8</v>
      </c>
      <c r="D45" s="103" t="s">
        <v>93</v>
      </c>
      <c r="E45" s="106" t="s">
        <v>6</v>
      </c>
    </row>
    <row r="46" spans="1:5" ht="24.9" customHeight="1" thickBot="1">
      <c r="A46" s="253" t="s">
        <v>79</v>
      </c>
      <c r="B46" s="256"/>
      <c r="C46" s="256"/>
      <c r="D46" s="256"/>
      <c r="E46" s="257"/>
    </row>
    <row r="47" spans="1:5" s="11" customFormat="1" ht="18">
      <c r="A47" s="95">
        <v>1</v>
      </c>
      <c r="B47" s="228" t="s">
        <v>274</v>
      </c>
      <c r="C47" s="229" t="s">
        <v>8</v>
      </c>
      <c r="D47" s="229" t="s">
        <v>311</v>
      </c>
      <c r="E47" s="244" t="s">
        <v>6</v>
      </c>
    </row>
    <row r="48" spans="1:5" s="11" customFormat="1" ht="18">
      <c r="A48" s="88">
        <v>2</v>
      </c>
      <c r="B48" s="231" t="s">
        <v>868</v>
      </c>
      <c r="C48" s="222" t="s">
        <v>8</v>
      </c>
      <c r="D48" s="222" t="s">
        <v>94</v>
      </c>
      <c r="E48" s="232" t="s">
        <v>6</v>
      </c>
    </row>
    <row r="49" spans="1:5" s="11" customFormat="1" ht="18">
      <c r="A49" s="88">
        <v>3</v>
      </c>
      <c r="B49" s="36" t="s">
        <v>294</v>
      </c>
      <c r="C49" s="21" t="s">
        <v>180</v>
      </c>
      <c r="D49" s="28" t="s">
        <v>849</v>
      </c>
      <c r="E49" s="90" t="s">
        <v>96</v>
      </c>
    </row>
    <row r="50" spans="1:5" s="11" customFormat="1" ht="18.75">
      <c r="A50" s="88">
        <v>4</v>
      </c>
      <c r="B50" s="32" t="s">
        <v>307</v>
      </c>
      <c r="C50" s="33" t="s">
        <v>233</v>
      </c>
      <c r="D50" s="34" t="s">
        <v>322</v>
      </c>
      <c r="E50" s="35" t="s">
        <v>269</v>
      </c>
    </row>
    <row r="51" spans="1:5" s="11" customFormat="1" ht="18.75" customHeight="1">
      <c r="A51" s="88">
        <v>5</v>
      </c>
      <c r="B51" s="32" t="s">
        <v>902</v>
      </c>
      <c r="C51" s="33" t="s">
        <v>170</v>
      </c>
      <c r="D51" s="34" t="s">
        <v>328</v>
      </c>
      <c r="E51" s="35" t="s">
        <v>13</v>
      </c>
    </row>
    <row r="52" spans="1:5" s="11" customFormat="1" ht="18">
      <c r="A52" s="88">
        <v>6</v>
      </c>
      <c r="B52" s="20" t="s">
        <v>309</v>
      </c>
      <c r="C52" s="21" t="s">
        <v>21</v>
      </c>
      <c r="D52" s="21" t="s">
        <v>184</v>
      </c>
      <c r="E52" s="89" t="s">
        <v>6</v>
      </c>
    </row>
    <row r="53" spans="1:5" s="11" customFormat="1" ht="18.6" thickBot="1">
      <c r="A53" s="92">
        <v>7</v>
      </c>
      <c r="B53" s="61" t="s">
        <v>903</v>
      </c>
      <c r="C53" s="62" t="s">
        <v>904</v>
      </c>
      <c r="D53" s="62" t="s">
        <v>905</v>
      </c>
      <c r="E53" s="157" t="s">
        <v>6</v>
      </c>
    </row>
    <row r="55" ht="14.4" thickBot="1"/>
    <row r="56" spans="2:3" ht="30" customHeight="1" thickBot="1">
      <c r="B56" s="251" t="s">
        <v>339</v>
      </c>
      <c r="C56" s="252"/>
    </row>
    <row r="57" spans="2:3" ht="30" customHeight="1" thickBot="1">
      <c r="B57" s="118" t="s">
        <v>340</v>
      </c>
      <c r="C57" s="86" t="s">
        <v>906</v>
      </c>
    </row>
    <row r="58" spans="2:3" ht="30" customHeight="1" thickBot="1">
      <c r="B58" s="119" t="s">
        <v>341</v>
      </c>
      <c r="C58" s="86" t="s">
        <v>906</v>
      </c>
    </row>
    <row r="59" spans="2:3" ht="30" customHeight="1" thickBot="1">
      <c r="B59" s="119" t="s">
        <v>342</v>
      </c>
      <c r="C59" s="86" t="s">
        <v>906</v>
      </c>
    </row>
    <row r="60" spans="2:3" ht="30" customHeight="1" thickBot="1">
      <c r="B60" s="119" t="s">
        <v>343</v>
      </c>
      <c r="C60" s="86" t="s">
        <v>348</v>
      </c>
    </row>
  </sheetData>
  <mergeCells count="6">
    <mergeCell ref="B56:C56"/>
    <mergeCell ref="A1:E1"/>
    <mergeCell ref="A3:E3"/>
    <mergeCell ref="A15:E15"/>
    <mergeCell ref="A40:E40"/>
    <mergeCell ref="A46:E46"/>
  </mergeCells>
  <printOptions/>
  <pageMargins left="0.15748031496062992" right="0.15748031496062992" top="0.33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168"/>
  <sheetViews>
    <sheetView workbookViewId="0" topLeftCell="A1">
      <selection activeCell="B144" sqref="B144"/>
    </sheetView>
  </sheetViews>
  <sheetFormatPr defaultColWidth="9.140625" defaultRowHeight="15"/>
  <cols>
    <col min="1" max="1" width="6.7109375" style="9" customWidth="1"/>
    <col min="2" max="2" width="31.7109375" style="9" customWidth="1"/>
    <col min="3" max="3" width="35.7109375" style="9" customWidth="1"/>
    <col min="4" max="4" width="25.7109375" style="9" customWidth="1"/>
    <col min="5" max="5" width="17.7109375" style="9" customWidth="1"/>
    <col min="6" max="6" width="10.7109375" style="9" customWidth="1"/>
    <col min="7" max="7" width="13.7109375" style="8" customWidth="1"/>
    <col min="8" max="8" width="0.42578125" style="14" customWidth="1"/>
    <col min="9" max="11" width="9.140625" style="14" customWidth="1"/>
    <col min="12" max="16384" width="9.140625" style="9" customWidth="1"/>
  </cols>
  <sheetData>
    <row r="1" spans="1:7" ht="80.1" customHeight="1" thickBot="1">
      <c r="A1" s="248" t="s">
        <v>911</v>
      </c>
      <c r="B1" s="249"/>
      <c r="C1" s="249"/>
      <c r="D1" s="249"/>
      <c r="E1" s="249"/>
      <c r="F1" s="249"/>
      <c r="G1" s="250"/>
    </row>
    <row r="2" spans="1:7" ht="50.1" customHeight="1" thickBot="1">
      <c r="A2" s="174" t="s">
        <v>0</v>
      </c>
      <c r="B2" s="175" t="s">
        <v>1</v>
      </c>
      <c r="C2" s="175" t="s">
        <v>2</v>
      </c>
      <c r="D2" s="100" t="s">
        <v>4</v>
      </c>
      <c r="E2" s="78" t="s">
        <v>3</v>
      </c>
      <c r="F2" s="176" t="s">
        <v>909</v>
      </c>
      <c r="G2" s="177" t="s">
        <v>118</v>
      </c>
    </row>
    <row r="3" spans="1:7" ht="24.9" customHeight="1">
      <c r="A3" s="180">
        <v>1</v>
      </c>
      <c r="B3" s="206" t="s">
        <v>578</v>
      </c>
      <c r="C3" s="82" t="s">
        <v>304</v>
      </c>
      <c r="D3" s="83" t="s">
        <v>333</v>
      </c>
      <c r="E3" s="184" t="s">
        <v>26</v>
      </c>
      <c r="F3" s="66">
        <v>18</v>
      </c>
      <c r="G3" s="195">
        <v>1</v>
      </c>
    </row>
    <row r="4" spans="1:7" ht="24.9" customHeight="1">
      <c r="A4" s="181">
        <v>2</v>
      </c>
      <c r="B4" s="188" t="s">
        <v>579</v>
      </c>
      <c r="C4" s="21" t="s">
        <v>416</v>
      </c>
      <c r="D4" s="21" t="s">
        <v>76</v>
      </c>
      <c r="E4" s="182" t="s">
        <v>6</v>
      </c>
      <c r="F4" s="4">
        <v>17</v>
      </c>
      <c r="G4" s="196">
        <v>1</v>
      </c>
    </row>
    <row r="5" spans="1:7" ht="24.9" customHeight="1">
      <c r="A5" s="181">
        <v>3</v>
      </c>
      <c r="B5" s="192" t="s">
        <v>580</v>
      </c>
      <c r="C5" s="25" t="s">
        <v>361</v>
      </c>
      <c r="D5" s="25" t="s">
        <v>77</v>
      </c>
      <c r="E5" s="2" t="s">
        <v>47</v>
      </c>
      <c r="F5" s="1">
        <v>19</v>
      </c>
      <c r="G5" s="196">
        <v>1</v>
      </c>
    </row>
    <row r="6" spans="1:7" ht="24.9" customHeight="1">
      <c r="A6" s="181">
        <v>4</v>
      </c>
      <c r="B6" s="188" t="s">
        <v>581</v>
      </c>
      <c r="C6" s="21" t="s">
        <v>10</v>
      </c>
      <c r="D6" s="21" t="s">
        <v>66</v>
      </c>
      <c r="E6" s="27" t="s">
        <v>9</v>
      </c>
      <c r="F6" s="4">
        <v>19</v>
      </c>
      <c r="G6" s="196">
        <v>1</v>
      </c>
    </row>
    <row r="7" spans="1:7" ht="24.9" customHeight="1">
      <c r="A7" s="181">
        <v>5</v>
      </c>
      <c r="B7" s="188" t="s">
        <v>126</v>
      </c>
      <c r="C7" s="21" t="s">
        <v>168</v>
      </c>
      <c r="D7" s="21" t="s">
        <v>349</v>
      </c>
      <c r="E7" s="182" t="s">
        <v>6</v>
      </c>
      <c r="F7" s="4">
        <v>19</v>
      </c>
      <c r="G7" s="196">
        <v>1</v>
      </c>
    </row>
    <row r="8" spans="1:7" ht="24.9" customHeight="1">
      <c r="A8" s="181">
        <v>6</v>
      </c>
      <c r="B8" s="190" t="s">
        <v>582</v>
      </c>
      <c r="C8" s="47" t="s">
        <v>583</v>
      </c>
      <c r="D8" s="47" t="s">
        <v>584</v>
      </c>
      <c r="E8" s="31" t="s">
        <v>38</v>
      </c>
      <c r="F8" s="3">
        <v>18</v>
      </c>
      <c r="G8" s="196">
        <v>1</v>
      </c>
    </row>
    <row r="9" spans="1:7" ht="24.9" customHeight="1">
      <c r="A9" s="181">
        <v>7</v>
      </c>
      <c r="B9" s="192" t="s">
        <v>585</v>
      </c>
      <c r="C9" s="34" t="s">
        <v>551</v>
      </c>
      <c r="D9" s="34" t="s">
        <v>185</v>
      </c>
      <c r="E9" s="2" t="s">
        <v>47</v>
      </c>
      <c r="F9" s="1">
        <v>19</v>
      </c>
      <c r="G9" s="196">
        <v>1</v>
      </c>
    </row>
    <row r="10" spans="1:7" ht="24.9" customHeight="1">
      <c r="A10" s="181">
        <v>8</v>
      </c>
      <c r="B10" s="191" t="s">
        <v>127</v>
      </c>
      <c r="C10" s="34" t="s">
        <v>15</v>
      </c>
      <c r="D10" s="34" t="s">
        <v>183</v>
      </c>
      <c r="E10" s="6" t="s">
        <v>64</v>
      </c>
      <c r="F10" s="3">
        <v>18</v>
      </c>
      <c r="G10" s="196">
        <v>1</v>
      </c>
    </row>
    <row r="11" spans="1:7" ht="24.9" customHeight="1">
      <c r="A11" s="181">
        <v>9</v>
      </c>
      <c r="B11" s="188" t="s">
        <v>212</v>
      </c>
      <c r="C11" s="21" t="s">
        <v>53</v>
      </c>
      <c r="D11" s="21" t="s">
        <v>195</v>
      </c>
      <c r="E11" s="6" t="s">
        <v>6</v>
      </c>
      <c r="F11" s="4">
        <v>17</v>
      </c>
      <c r="G11" s="196">
        <v>1</v>
      </c>
    </row>
    <row r="12" spans="1:7" ht="24.9" customHeight="1">
      <c r="A12" s="181">
        <v>10</v>
      </c>
      <c r="B12" s="192" t="s">
        <v>128</v>
      </c>
      <c r="C12" s="33" t="s">
        <v>170</v>
      </c>
      <c r="D12" s="25" t="s">
        <v>586</v>
      </c>
      <c r="E12" s="2" t="s">
        <v>47</v>
      </c>
      <c r="F12" s="1">
        <v>17</v>
      </c>
      <c r="G12" s="205">
        <v>2</v>
      </c>
    </row>
    <row r="13" spans="1:7" ht="24.9" customHeight="1">
      <c r="A13" s="181">
        <v>11</v>
      </c>
      <c r="B13" s="188" t="s">
        <v>587</v>
      </c>
      <c r="C13" s="21" t="s">
        <v>588</v>
      </c>
      <c r="D13" s="21" t="s">
        <v>589</v>
      </c>
      <c r="E13" s="182" t="s">
        <v>27</v>
      </c>
      <c r="F13" s="3">
        <v>17</v>
      </c>
      <c r="G13" s="205" t="s">
        <v>486</v>
      </c>
    </row>
    <row r="14" spans="1:7" ht="24.9" customHeight="1">
      <c r="A14" s="181">
        <v>12</v>
      </c>
      <c r="B14" s="188" t="s">
        <v>129</v>
      </c>
      <c r="C14" s="21" t="s">
        <v>21</v>
      </c>
      <c r="D14" s="21" t="s">
        <v>48</v>
      </c>
      <c r="E14" s="182" t="s">
        <v>6</v>
      </c>
      <c r="F14" s="4">
        <v>18</v>
      </c>
      <c r="G14" s="205">
        <v>2</v>
      </c>
    </row>
    <row r="15" spans="1:7" ht="24.9" customHeight="1">
      <c r="A15" s="181">
        <v>13</v>
      </c>
      <c r="B15" s="188" t="s">
        <v>130</v>
      </c>
      <c r="C15" s="21" t="s">
        <v>72</v>
      </c>
      <c r="D15" s="28" t="s">
        <v>90</v>
      </c>
      <c r="E15" s="31" t="s">
        <v>73</v>
      </c>
      <c r="F15" s="5">
        <v>19</v>
      </c>
      <c r="G15" s="205">
        <v>2</v>
      </c>
    </row>
    <row r="16" spans="1:7" ht="24.9" customHeight="1">
      <c r="A16" s="181">
        <v>14</v>
      </c>
      <c r="B16" s="188" t="s">
        <v>590</v>
      </c>
      <c r="C16" s="21" t="s">
        <v>15</v>
      </c>
      <c r="D16" s="21" t="s">
        <v>84</v>
      </c>
      <c r="E16" s="27" t="s">
        <v>16</v>
      </c>
      <c r="F16" s="4">
        <v>18</v>
      </c>
      <c r="G16" s="205">
        <v>2</v>
      </c>
    </row>
    <row r="17" spans="1:7" ht="24.9" customHeight="1">
      <c r="A17" s="181">
        <v>15</v>
      </c>
      <c r="B17" s="188" t="s">
        <v>131</v>
      </c>
      <c r="C17" s="21" t="s">
        <v>104</v>
      </c>
      <c r="D17" s="21" t="s">
        <v>335</v>
      </c>
      <c r="E17" s="27" t="s">
        <v>105</v>
      </c>
      <c r="F17" s="4">
        <v>17</v>
      </c>
      <c r="G17" s="205">
        <v>2</v>
      </c>
    </row>
    <row r="18" spans="1:7" ht="24.9" customHeight="1">
      <c r="A18" s="181">
        <v>16</v>
      </c>
      <c r="B18" s="192" t="s">
        <v>591</v>
      </c>
      <c r="C18" s="33" t="s">
        <v>170</v>
      </c>
      <c r="D18" s="25" t="s">
        <v>592</v>
      </c>
      <c r="E18" s="2" t="s">
        <v>47</v>
      </c>
      <c r="F18" s="1">
        <v>17</v>
      </c>
      <c r="G18" s="205" t="s">
        <v>559</v>
      </c>
    </row>
    <row r="19" spans="1:7" ht="24.9" customHeight="1">
      <c r="A19" s="181">
        <v>17</v>
      </c>
      <c r="B19" s="192" t="s">
        <v>132</v>
      </c>
      <c r="C19" s="21" t="s">
        <v>104</v>
      </c>
      <c r="D19" s="25" t="s">
        <v>186</v>
      </c>
      <c r="E19" s="39" t="s">
        <v>105</v>
      </c>
      <c r="F19" s="1">
        <v>20</v>
      </c>
      <c r="G19" s="205" t="s">
        <v>486</v>
      </c>
    </row>
    <row r="20" spans="1:7" ht="24.9" customHeight="1">
      <c r="A20" s="181">
        <v>18</v>
      </c>
      <c r="B20" s="201" t="s">
        <v>593</v>
      </c>
      <c r="C20" s="179" t="s">
        <v>594</v>
      </c>
      <c r="D20" s="25" t="s">
        <v>88</v>
      </c>
      <c r="E20" s="2" t="s">
        <v>35</v>
      </c>
      <c r="F20" s="1">
        <v>17</v>
      </c>
      <c r="G20" s="205">
        <v>3</v>
      </c>
    </row>
    <row r="21" spans="1:7" ht="24.9" customHeight="1">
      <c r="A21" s="181">
        <v>19</v>
      </c>
      <c r="B21" s="190" t="s">
        <v>595</v>
      </c>
      <c r="C21" s="59" t="s">
        <v>174</v>
      </c>
      <c r="D21" s="21" t="s">
        <v>596</v>
      </c>
      <c r="E21" s="67" t="s">
        <v>27</v>
      </c>
      <c r="F21" s="5">
        <v>19</v>
      </c>
      <c r="G21" s="205">
        <v>3</v>
      </c>
    </row>
    <row r="22" spans="1:7" ht="24.9" customHeight="1">
      <c r="A22" s="181">
        <v>20</v>
      </c>
      <c r="B22" s="188" t="s">
        <v>133</v>
      </c>
      <c r="C22" s="21" t="s">
        <v>170</v>
      </c>
      <c r="D22" s="37" t="s">
        <v>91</v>
      </c>
      <c r="E22" s="27" t="s">
        <v>13</v>
      </c>
      <c r="F22" s="3">
        <v>18</v>
      </c>
      <c r="G22" s="205">
        <v>3</v>
      </c>
    </row>
    <row r="23" spans="1:7" ht="24.9" customHeight="1">
      <c r="A23" s="181">
        <v>21</v>
      </c>
      <c r="B23" s="192" t="s">
        <v>597</v>
      </c>
      <c r="C23" s="25" t="s">
        <v>104</v>
      </c>
      <c r="D23" s="25" t="s">
        <v>186</v>
      </c>
      <c r="E23" s="2" t="s">
        <v>105</v>
      </c>
      <c r="F23" s="1">
        <v>17</v>
      </c>
      <c r="G23" s="205">
        <v>3</v>
      </c>
    </row>
    <row r="24" spans="1:7" ht="24.9" customHeight="1">
      <c r="A24" s="181">
        <v>22</v>
      </c>
      <c r="B24" s="192" t="s">
        <v>598</v>
      </c>
      <c r="C24" s="33" t="s">
        <v>170</v>
      </c>
      <c r="D24" s="25" t="s">
        <v>599</v>
      </c>
      <c r="E24" s="2" t="s">
        <v>47</v>
      </c>
      <c r="F24" s="1">
        <v>19</v>
      </c>
      <c r="G24" s="205" t="s">
        <v>460</v>
      </c>
    </row>
    <row r="25" spans="1:7" ht="24.9" customHeight="1">
      <c r="A25" s="181">
        <v>23</v>
      </c>
      <c r="B25" s="189" t="s">
        <v>134</v>
      </c>
      <c r="C25" s="21" t="s">
        <v>483</v>
      </c>
      <c r="D25" s="54" t="s">
        <v>187</v>
      </c>
      <c r="E25" s="31" t="s">
        <v>54</v>
      </c>
      <c r="F25" s="5">
        <v>18</v>
      </c>
      <c r="G25" s="205">
        <v>3</v>
      </c>
    </row>
    <row r="26" spans="1:7" ht="24.9" customHeight="1">
      <c r="A26" s="181">
        <v>24</v>
      </c>
      <c r="B26" s="201" t="s">
        <v>600</v>
      </c>
      <c r="C26" s="43" t="s">
        <v>172</v>
      </c>
      <c r="D26" s="34" t="s">
        <v>601</v>
      </c>
      <c r="E26" s="31" t="s">
        <v>50</v>
      </c>
      <c r="F26" s="4">
        <v>17</v>
      </c>
      <c r="G26" s="205">
        <v>3</v>
      </c>
    </row>
    <row r="27" spans="1:7" ht="24.9" customHeight="1">
      <c r="A27" s="181">
        <v>25</v>
      </c>
      <c r="B27" s="189" t="s">
        <v>135</v>
      </c>
      <c r="C27" s="28" t="s">
        <v>173</v>
      </c>
      <c r="D27" s="28" t="s">
        <v>602</v>
      </c>
      <c r="E27" s="2" t="s">
        <v>34</v>
      </c>
      <c r="F27" s="3">
        <v>19</v>
      </c>
      <c r="G27" s="205">
        <v>3</v>
      </c>
    </row>
    <row r="28" spans="1:7" ht="24.9" customHeight="1">
      <c r="A28" s="181">
        <v>26</v>
      </c>
      <c r="B28" s="190" t="s">
        <v>603</v>
      </c>
      <c r="C28" s="47" t="s">
        <v>70</v>
      </c>
      <c r="D28" s="47" t="s">
        <v>604</v>
      </c>
      <c r="E28" s="67" t="s">
        <v>16</v>
      </c>
      <c r="F28" s="7">
        <v>17</v>
      </c>
      <c r="G28" s="205">
        <v>3</v>
      </c>
    </row>
    <row r="29" spans="1:7" ht="24.9" customHeight="1">
      <c r="A29" s="181">
        <v>27</v>
      </c>
      <c r="B29" s="191" t="s">
        <v>136</v>
      </c>
      <c r="C29" s="33" t="s">
        <v>15</v>
      </c>
      <c r="D29" s="34" t="s">
        <v>115</v>
      </c>
      <c r="E29" s="6" t="s">
        <v>464</v>
      </c>
      <c r="F29" s="3">
        <v>19</v>
      </c>
      <c r="G29" s="205">
        <v>3</v>
      </c>
    </row>
    <row r="30" spans="1:7" ht="24.9" customHeight="1">
      <c r="A30" s="181">
        <v>28</v>
      </c>
      <c r="B30" s="188" t="s">
        <v>605</v>
      </c>
      <c r="C30" s="33" t="s">
        <v>176</v>
      </c>
      <c r="D30" s="34" t="s">
        <v>251</v>
      </c>
      <c r="E30" s="6" t="s">
        <v>102</v>
      </c>
      <c r="F30" s="4">
        <v>17</v>
      </c>
      <c r="G30" s="205">
        <v>3</v>
      </c>
    </row>
    <row r="31" spans="1:7" ht="24.9" customHeight="1">
      <c r="A31" s="181">
        <v>29</v>
      </c>
      <c r="B31" s="192" t="s">
        <v>137</v>
      </c>
      <c r="C31" s="25" t="s">
        <v>361</v>
      </c>
      <c r="D31" s="25" t="s">
        <v>188</v>
      </c>
      <c r="E31" s="2" t="s">
        <v>47</v>
      </c>
      <c r="F31" s="1">
        <v>18</v>
      </c>
      <c r="G31" s="205">
        <v>3</v>
      </c>
    </row>
    <row r="32" spans="1:7" ht="24.9" customHeight="1">
      <c r="A32" s="181">
        <v>30</v>
      </c>
      <c r="B32" s="202" t="s">
        <v>606</v>
      </c>
      <c r="C32" s="33" t="s">
        <v>176</v>
      </c>
      <c r="D32" s="34" t="s">
        <v>251</v>
      </c>
      <c r="E32" s="6" t="s">
        <v>102</v>
      </c>
      <c r="F32" s="3">
        <v>17</v>
      </c>
      <c r="G32" s="205" t="s">
        <v>486</v>
      </c>
    </row>
    <row r="33" spans="1:7" ht="24.9" customHeight="1">
      <c r="A33" s="181">
        <v>31</v>
      </c>
      <c r="B33" s="188" t="s">
        <v>607</v>
      </c>
      <c r="C33" s="21" t="s">
        <v>10</v>
      </c>
      <c r="D33" s="21" t="s">
        <v>66</v>
      </c>
      <c r="E33" s="27" t="s">
        <v>9</v>
      </c>
      <c r="F33" s="4">
        <v>17</v>
      </c>
      <c r="G33" s="205">
        <v>3</v>
      </c>
    </row>
    <row r="34" spans="1:7" ht="24.9" customHeight="1">
      <c r="A34" s="181">
        <v>32</v>
      </c>
      <c r="B34" s="188" t="s">
        <v>608</v>
      </c>
      <c r="C34" s="21" t="s">
        <v>175</v>
      </c>
      <c r="D34" s="21" t="s">
        <v>191</v>
      </c>
      <c r="E34" s="27" t="s">
        <v>6</v>
      </c>
      <c r="F34" s="4">
        <v>17</v>
      </c>
      <c r="G34" s="205">
        <v>3</v>
      </c>
    </row>
    <row r="35" spans="1:7" ht="24.9" customHeight="1">
      <c r="A35" s="181">
        <v>33</v>
      </c>
      <c r="B35" s="192" t="s">
        <v>609</v>
      </c>
      <c r="C35" s="33" t="s">
        <v>170</v>
      </c>
      <c r="D35" s="25" t="s">
        <v>194</v>
      </c>
      <c r="E35" s="2" t="s">
        <v>47</v>
      </c>
      <c r="F35" s="1">
        <v>17</v>
      </c>
      <c r="G35" s="205">
        <v>3</v>
      </c>
    </row>
    <row r="36" spans="1:7" ht="24.9" customHeight="1">
      <c r="A36" s="181">
        <v>34</v>
      </c>
      <c r="B36" s="192" t="s">
        <v>610</v>
      </c>
      <c r="C36" s="25" t="s">
        <v>361</v>
      </c>
      <c r="D36" s="25" t="s">
        <v>77</v>
      </c>
      <c r="E36" s="2" t="s">
        <v>47</v>
      </c>
      <c r="F36" s="1">
        <v>18</v>
      </c>
      <c r="G36" s="205">
        <v>4</v>
      </c>
    </row>
    <row r="37" spans="1:7" ht="24.9" customHeight="1">
      <c r="A37" s="181">
        <v>35</v>
      </c>
      <c r="B37" s="188" t="s">
        <v>611</v>
      </c>
      <c r="C37" s="21" t="s">
        <v>450</v>
      </c>
      <c r="D37" s="21" t="s">
        <v>612</v>
      </c>
      <c r="E37" s="182" t="s">
        <v>6</v>
      </c>
      <c r="F37" s="4">
        <v>17</v>
      </c>
      <c r="G37" s="205">
        <v>4</v>
      </c>
    </row>
    <row r="38" spans="1:7" ht="24.9" customHeight="1">
      <c r="A38" s="181">
        <v>36</v>
      </c>
      <c r="B38" s="192" t="s">
        <v>138</v>
      </c>
      <c r="C38" s="34" t="s">
        <v>551</v>
      </c>
      <c r="D38" s="25" t="s">
        <v>190</v>
      </c>
      <c r="E38" s="2" t="s">
        <v>47</v>
      </c>
      <c r="F38" s="1">
        <v>18</v>
      </c>
      <c r="G38" s="205">
        <v>4</v>
      </c>
    </row>
    <row r="39" spans="1:7" ht="24.9" customHeight="1">
      <c r="A39" s="181">
        <v>37</v>
      </c>
      <c r="B39" s="188" t="s">
        <v>613</v>
      </c>
      <c r="C39" s="21" t="s">
        <v>614</v>
      </c>
      <c r="D39" s="21" t="s">
        <v>615</v>
      </c>
      <c r="E39" s="27" t="s">
        <v>616</v>
      </c>
      <c r="F39" s="4">
        <v>17</v>
      </c>
      <c r="G39" s="205">
        <v>4</v>
      </c>
    </row>
    <row r="40" spans="1:7" ht="24.9" customHeight="1">
      <c r="A40" s="181">
        <v>38</v>
      </c>
      <c r="B40" s="189" t="s">
        <v>617</v>
      </c>
      <c r="C40" s="28" t="s">
        <v>101</v>
      </c>
      <c r="D40" s="28" t="s">
        <v>256</v>
      </c>
      <c r="E40" s="53" t="s">
        <v>618</v>
      </c>
      <c r="F40" s="5">
        <v>18</v>
      </c>
      <c r="G40" s="205">
        <v>4</v>
      </c>
    </row>
    <row r="41" spans="1:7" ht="24.9" customHeight="1">
      <c r="A41" s="181">
        <v>39</v>
      </c>
      <c r="B41" s="191" t="s">
        <v>619</v>
      </c>
      <c r="C41" s="34" t="s">
        <v>15</v>
      </c>
      <c r="D41" s="34" t="s">
        <v>85</v>
      </c>
      <c r="E41" s="6" t="s">
        <v>64</v>
      </c>
      <c r="F41" s="3">
        <v>19</v>
      </c>
      <c r="G41" s="205">
        <v>4</v>
      </c>
    </row>
    <row r="42" spans="1:7" ht="24.9" customHeight="1">
      <c r="A42" s="181">
        <v>40</v>
      </c>
      <c r="B42" s="188" t="s">
        <v>139</v>
      </c>
      <c r="C42" s="21" t="s">
        <v>72</v>
      </c>
      <c r="D42" s="21" t="s">
        <v>90</v>
      </c>
      <c r="E42" s="53" t="s">
        <v>73</v>
      </c>
      <c r="F42" s="4">
        <v>18</v>
      </c>
      <c r="G42" s="205">
        <v>4</v>
      </c>
    </row>
    <row r="43" spans="1:7" ht="24.9" customHeight="1">
      <c r="A43" s="181">
        <v>41</v>
      </c>
      <c r="B43" s="192" t="s">
        <v>620</v>
      </c>
      <c r="C43" s="179" t="s">
        <v>594</v>
      </c>
      <c r="D43" s="25" t="s">
        <v>88</v>
      </c>
      <c r="E43" s="2" t="s">
        <v>35</v>
      </c>
      <c r="F43" s="1">
        <v>17</v>
      </c>
      <c r="G43" s="205">
        <v>4</v>
      </c>
    </row>
    <row r="44" spans="1:7" ht="24.9" customHeight="1">
      <c r="A44" s="181">
        <v>42</v>
      </c>
      <c r="B44" s="192" t="s">
        <v>621</v>
      </c>
      <c r="C44" s="25" t="s">
        <v>361</v>
      </c>
      <c r="D44" s="25" t="s">
        <v>188</v>
      </c>
      <c r="E44" s="2" t="s">
        <v>47</v>
      </c>
      <c r="F44" s="1">
        <v>19</v>
      </c>
      <c r="G44" s="205" t="s">
        <v>486</v>
      </c>
    </row>
    <row r="45" spans="1:7" ht="24.9" customHeight="1">
      <c r="A45" s="181">
        <v>43</v>
      </c>
      <c r="B45" s="192" t="s">
        <v>622</v>
      </c>
      <c r="C45" s="25" t="s">
        <v>104</v>
      </c>
      <c r="D45" s="25" t="s">
        <v>335</v>
      </c>
      <c r="E45" s="2" t="s">
        <v>105</v>
      </c>
      <c r="F45" s="1">
        <v>18</v>
      </c>
      <c r="G45" s="205">
        <v>4</v>
      </c>
    </row>
    <row r="46" spans="1:7" ht="24.9" customHeight="1">
      <c r="A46" s="181">
        <v>44</v>
      </c>
      <c r="B46" s="188" t="s">
        <v>623</v>
      </c>
      <c r="C46" s="21" t="s">
        <v>624</v>
      </c>
      <c r="D46" s="28" t="s">
        <v>625</v>
      </c>
      <c r="E46" s="31" t="s">
        <v>103</v>
      </c>
      <c r="F46" s="4">
        <v>17</v>
      </c>
      <c r="G46" s="205">
        <v>4</v>
      </c>
    </row>
    <row r="47" spans="1:7" ht="24.9" customHeight="1">
      <c r="A47" s="181">
        <v>45</v>
      </c>
      <c r="B47" s="188" t="s">
        <v>140</v>
      </c>
      <c r="C47" s="21" t="s">
        <v>175</v>
      </c>
      <c r="D47" s="21" t="s">
        <v>191</v>
      </c>
      <c r="E47" s="182" t="s">
        <v>6</v>
      </c>
      <c r="F47" s="4">
        <v>19</v>
      </c>
      <c r="G47" s="205">
        <v>4</v>
      </c>
    </row>
    <row r="48" spans="1:7" ht="24.9" customHeight="1">
      <c r="A48" s="181">
        <v>46</v>
      </c>
      <c r="B48" s="191" t="s">
        <v>626</v>
      </c>
      <c r="C48" s="34" t="s">
        <v>30</v>
      </c>
      <c r="D48" s="34" t="s">
        <v>198</v>
      </c>
      <c r="E48" s="2" t="s">
        <v>378</v>
      </c>
      <c r="F48" s="1">
        <v>18</v>
      </c>
      <c r="G48" s="205">
        <v>4</v>
      </c>
    </row>
    <row r="49" spans="1:7" ht="24.9" customHeight="1">
      <c r="A49" s="181">
        <v>47</v>
      </c>
      <c r="B49" s="191" t="s">
        <v>627</v>
      </c>
      <c r="C49" s="28" t="s">
        <v>173</v>
      </c>
      <c r="D49" s="34" t="s">
        <v>71</v>
      </c>
      <c r="E49" s="2" t="s">
        <v>34</v>
      </c>
      <c r="F49" s="4">
        <v>18</v>
      </c>
      <c r="G49" s="205">
        <v>4</v>
      </c>
    </row>
    <row r="50" spans="1:7" ht="24.9" customHeight="1">
      <c r="A50" s="181">
        <v>48</v>
      </c>
      <c r="B50" s="201" t="s">
        <v>141</v>
      </c>
      <c r="C50" s="43" t="s">
        <v>172</v>
      </c>
      <c r="D50" s="21" t="s">
        <v>192</v>
      </c>
      <c r="E50" s="31" t="s">
        <v>50</v>
      </c>
      <c r="F50" s="4">
        <v>20</v>
      </c>
      <c r="G50" s="205">
        <v>4</v>
      </c>
    </row>
    <row r="51" spans="1:7" ht="24.9" customHeight="1">
      <c r="A51" s="181">
        <v>49</v>
      </c>
      <c r="B51" s="188" t="s">
        <v>628</v>
      </c>
      <c r="C51" s="21" t="s">
        <v>10</v>
      </c>
      <c r="D51" s="21" t="s">
        <v>629</v>
      </c>
      <c r="E51" s="27" t="s">
        <v>9</v>
      </c>
      <c r="F51" s="4">
        <v>18</v>
      </c>
      <c r="G51" s="205">
        <v>4</v>
      </c>
    </row>
    <row r="52" spans="1:7" ht="24.9" customHeight="1">
      <c r="A52" s="181">
        <v>50</v>
      </c>
      <c r="B52" s="191" t="s">
        <v>142</v>
      </c>
      <c r="C52" s="34" t="s">
        <v>72</v>
      </c>
      <c r="D52" s="34" t="s">
        <v>193</v>
      </c>
      <c r="E52" s="6" t="s">
        <v>73</v>
      </c>
      <c r="F52" s="3">
        <v>18</v>
      </c>
      <c r="G52" s="205">
        <v>5</v>
      </c>
    </row>
    <row r="53" spans="1:7" ht="24.9" customHeight="1">
      <c r="A53" s="181">
        <v>51</v>
      </c>
      <c r="B53" s="192" t="s">
        <v>143</v>
      </c>
      <c r="C53" s="33" t="s">
        <v>170</v>
      </c>
      <c r="D53" s="25" t="s">
        <v>194</v>
      </c>
      <c r="E53" s="2" t="s">
        <v>47</v>
      </c>
      <c r="F53" s="1">
        <v>18</v>
      </c>
      <c r="G53" s="205">
        <v>5</v>
      </c>
    </row>
    <row r="54" spans="1:7" ht="24.9" customHeight="1">
      <c r="A54" s="181">
        <v>52</v>
      </c>
      <c r="B54" s="188" t="s">
        <v>630</v>
      </c>
      <c r="C54" s="21" t="s">
        <v>21</v>
      </c>
      <c r="D54" s="21" t="s">
        <v>631</v>
      </c>
      <c r="E54" s="27" t="s">
        <v>6</v>
      </c>
      <c r="F54" s="4">
        <v>17</v>
      </c>
      <c r="G54" s="205">
        <v>5</v>
      </c>
    </row>
    <row r="55" spans="1:7" ht="24.9" customHeight="1">
      <c r="A55" s="181">
        <v>53</v>
      </c>
      <c r="B55" s="188" t="s">
        <v>326</v>
      </c>
      <c r="C55" s="21" t="s">
        <v>231</v>
      </c>
      <c r="D55" s="21" t="s">
        <v>632</v>
      </c>
      <c r="E55" s="27" t="s">
        <v>87</v>
      </c>
      <c r="F55" s="4">
        <v>19</v>
      </c>
      <c r="G55" s="205">
        <v>5</v>
      </c>
    </row>
    <row r="56" spans="1:7" ht="24.9" customHeight="1">
      <c r="A56" s="181">
        <v>54</v>
      </c>
      <c r="B56" s="192" t="s">
        <v>633</v>
      </c>
      <c r="C56" s="34" t="s">
        <v>30</v>
      </c>
      <c r="D56" s="34" t="s">
        <v>198</v>
      </c>
      <c r="E56" s="2" t="s">
        <v>378</v>
      </c>
      <c r="F56" s="1">
        <v>19</v>
      </c>
      <c r="G56" s="205">
        <v>5</v>
      </c>
    </row>
    <row r="57" spans="1:7" ht="24.9" customHeight="1">
      <c r="A57" s="181">
        <v>55</v>
      </c>
      <c r="B57" s="192" t="s">
        <v>634</v>
      </c>
      <c r="C57" s="25" t="s">
        <v>390</v>
      </c>
      <c r="D57" s="25" t="s">
        <v>25</v>
      </c>
      <c r="E57" s="2" t="s">
        <v>14</v>
      </c>
      <c r="F57" s="1">
        <v>17</v>
      </c>
      <c r="G57" s="205" t="s">
        <v>486</v>
      </c>
    </row>
    <row r="58" spans="1:7" ht="24.9" customHeight="1">
      <c r="A58" s="181">
        <v>56</v>
      </c>
      <c r="B58" s="188" t="s">
        <v>635</v>
      </c>
      <c r="C58" s="21" t="s">
        <v>636</v>
      </c>
      <c r="D58" s="21" t="s">
        <v>637</v>
      </c>
      <c r="E58" s="27" t="s">
        <v>638</v>
      </c>
      <c r="F58" s="3">
        <v>19</v>
      </c>
      <c r="G58" s="196" t="s">
        <v>418</v>
      </c>
    </row>
    <row r="59" spans="1:7" ht="24.9" customHeight="1">
      <c r="A59" s="181">
        <v>57</v>
      </c>
      <c r="B59" s="188" t="s">
        <v>144</v>
      </c>
      <c r="C59" s="21" t="s">
        <v>60</v>
      </c>
      <c r="D59" s="21" t="s">
        <v>80</v>
      </c>
      <c r="E59" s="182" t="s">
        <v>6</v>
      </c>
      <c r="F59" s="4">
        <v>19</v>
      </c>
      <c r="G59" s="196" t="s">
        <v>418</v>
      </c>
    </row>
    <row r="60" spans="1:7" ht="24.9" customHeight="1">
      <c r="A60" s="181">
        <v>58</v>
      </c>
      <c r="B60" s="191" t="s">
        <v>639</v>
      </c>
      <c r="C60" s="33" t="s">
        <v>170</v>
      </c>
      <c r="D60" s="55" t="s">
        <v>91</v>
      </c>
      <c r="E60" s="6" t="s">
        <v>13</v>
      </c>
      <c r="F60" s="3">
        <v>18</v>
      </c>
      <c r="G60" s="196" t="s">
        <v>418</v>
      </c>
    </row>
    <row r="61" spans="1:7" ht="24.9" customHeight="1">
      <c r="A61" s="181">
        <v>59</v>
      </c>
      <c r="B61" s="191" t="s">
        <v>145</v>
      </c>
      <c r="C61" s="33" t="s">
        <v>176</v>
      </c>
      <c r="D61" s="34" t="s">
        <v>251</v>
      </c>
      <c r="E61" s="6" t="s">
        <v>102</v>
      </c>
      <c r="F61" s="3">
        <v>17</v>
      </c>
      <c r="G61" s="196" t="s">
        <v>418</v>
      </c>
    </row>
    <row r="62" spans="1:7" ht="24.9" customHeight="1">
      <c r="A62" s="181">
        <v>60</v>
      </c>
      <c r="B62" s="188" t="s">
        <v>640</v>
      </c>
      <c r="C62" s="21" t="s">
        <v>22</v>
      </c>
      <c r="D62" s="21" t="s">
        <v>641</v>
      </c>
      <c r="E62" s="27" t="s">
        <v>23</v>
      </c>
      <c r="F62" s="4">
        <v>19</v>
      </c>
      <c r="G62" s="196" t="s">
        <v>418</v>
      </c>
    </row>
    <row r="63" spans="1:7" ht="24.9" customHeight="1">
      <c r="A63" s="181">
        <v>61</v>
      </c>
      <c r="B63" s="191" t="s">
        <v>642</v>
      </c>
      <c r="C63" s="34" t="s">
        <v>181</v>
      </c>
      <c r="D63" s="34" t="s">
        <v>201</v>
      </c>
      <c r="E63" s="6" t="s">
        <v>208</v>
      </c>
      <c r="F63" s="3">
        <v>18</v>
      </c>
      <c r="G63" s="196" t="s">
        <v>418</v>
      </c>
    </row>
    <row r="64" spans="1:7" ht="24.9" customHeight="1">
      <c r="A64" s="181">
        <v>62</v>
      </c>
      <c r="B64" s="188" t="s">
        <v>643</v>
      </c>
      <c r="C64" s="21" t="s">
        <v>177</v>
      </c>
      <c r="D64" s="21" t="s">
        <v>644</v>
      </c>
      <c r="E64" s="31" t="s">
        <v>6</v>
      </c>
      <c r="F64" s="4">
        <v>17</v>
      </c>
      <c r="G64" s="196" t="s">
        <v>418</v>
      </c>
    </row>
    <row r="65" spans="1:7" ht="24.9" customHeight="1">
      <c r="A65" s="181">
        <v>63</v>
      </c>
      <c r="B65" s="188" t="s">
        <v>645</v>
      </c>
      <c r="C65" s="21" t="s">
        <v>646</v>
      </c>
      <c r="D65" s="21" t="s">
        <v>647</v>
      </c>
      <c r="E65" s="27" t="s">
        <v>648</v>
      </c>
      <c r="F65" s="4">
        <v>19</v>
      </c>
      <c r="G65" s="196" t="s">
        <v>418</v>
      </c>
    </row>
    <row r="66" spans="1:7" ht="24.9" customHeight="1">
      <c r="A66" s="181">
        <v>64</v>
      </c>
      <c r="B66" s="188" t="s">
        <v>649</v>
      </c>
      <c r="C66" s="47" t="s">
        <v>414</v>
      </c>
      <c r="D66" s="21" t="s">
        <v>196</v>
      </c>
      <c r="E66" s="182" t="s">
        <v>27</v>
      </c>
      <c r="F66" s="4">
        <v>17</v>
      </c>
      <c r="G66" s="196" t="s">
        <v>418</v>
      </c>
    </row>
    <row r="67" spans="1:7" ht="24.9" customHeight="1">
      <c r="A67" s="181">
        <v>65</v>
      </c>
      <c r="B67" s="192" t="s">
        <v>650</v>
      </c>
      <c r="C67" s="33" t="s">
        <v>170</v>
      </c>
      <c r="D67" s="25" t="s">
        <v>194</v>
      </c>
      <c r="E67" s="2" t="s">
        <v>47</v>
      </c>
      <c r="F67" s="1">
        <v>18</v>
      </c>
      <c r="G67" s="196" t="s">
        <v>442</v>
      </c>
    </row>
    <row r="68" spans="1:7" ht="24.9" customHeight="1">
      <c r="A68" s="181">
        <v>66</v>
      </c>
      <c r="B68" s="207" t="s">
        <v>651</v>
      </c>
      <c r="C68" s="34" t="s">
        <v>173</v>
      </c>
      <c r="D68" s="21" t="s">
        <v>86</v>
      </c>
      <c r="E68" s="2" t="s">
        <v>34</v>
      </c>
      <c r="F68" s="3">
        <v>17</v>
      </c>
      <c r="G68" s="196" t="s">
        <v>442</v>
      </c>
    </row>
    <row r="69" spans="1:7" ht="24.9" customHeight="1">
      <c r="A69" s="181">
        <v>67</v>
      </c>
      <c r="B69" s="188" t="s">
        <v>652</v>
      </c>
      <c r="C69" s="21" t="s">
        <v>481</v>
      </c>
      <c r="D69" s="21" t="s">
        <v>653</v>
      </c>
      <c r="E69" s="182" t="s">
        <v>6</v>
      </c>
      <c r="F69" s="4">
        <v>18</v>
      </c>
      <c r="G69" s="196" t="s">
        <v>442</v>
      </c>
    </row>
    <row r="70" spans="1:7" ht="24.9" customHeight="1">
      <c r="A70" s="181">
        <v>68</v>
      </c>
      <c r="B70" s="188" t="s">
        <v>146</v>
      </c>
      <c r="C70" s="21" t="s">
        <v>10</v>
      </c>
      <c r="D70" s="21" t="s">
        <v>66</v>
      </c>
      <c r="E70" s="27" t="s">
        <v>9</v>
      </c>
      <c r="F70" s="4">
        <v>20</v>
      </c>
      <c r="G70" s="196" t="s">
        <v>442</v>
      </c>
    </row>
    <row r="71" spans="1:7" ht="24.9" customHeight="1">
      <c r="A71" s="181">
        <v>69</v>
      </c>
      <c r="B71" s="189" t="s">
        <v>654</v>
      </c>
      <c r="C71" s="21" t="s">
        <v>174</v>
      </c>
      <c r="D71" s="28" t="s">
        <v>655</v>
      </c>
      <c r="E71" s="31" t="s">
        <v>271</v>
      </c>
      <c r="F71" s="5">
        <v>17</v>
      </c>
      <c r="G71" s="196" t="s">
        <v>442</v>
      </c>
    </row>
    <row r="72" spans="1:7" ht="24.9" customHeight="1">
      <c r="A72" s="181">
        <v>70</v>
      </c>
      <c r="B72" s="193" t="s">
        <v>656</v>
      </c>
      <c r="C72" s="33" t="s">
        <v>304</v>
      </c>
      <c r="D72" s="149" t="s">
        <v>333</v>
      </c>
      <c r="E72" s="182" t="s">
        <v>26</v>
      </c>
      <c r="F72" s="5">
        <v>18</v>
      </c>
      <c r="G72" s="196" t="s">
        <v>442</v>
      </c>
    </row>
    <row r="73" spans="1:7" ht="24.9" customHeight="1">
      <c r="A73" s="181">
        <v>71</v>
      </c>
      <c r="B73" s="192" t="s">
        <v>657</v>
      </c>
      <c r="C73" s="25" t="s">
        <v>361</v>
      </c>
      <c r="D73" s="25" t="s">
        <v>362</v>
      </c>
      <c r="E73" s="2" t="s">
        <v>47</v>
      </c>
      <c r="F73" s="1">
        <v>18</v>
      </c>
      <c r="G73" s="196" t="s">
        <v>442</v>
      </c>
    </row>
    <row r="74" spans="1:7" ht="24.9" customHeight="1">
      <c r="A74" s="181">
        <v>72</v>
      </c>
      <c r="B74" s="188" t="s">
        <v>147</v>
      </c>
      <c r="C74" s="21" t="s">
        <v>426</v>
      </c>
      <c r="D74" s="21" t="s">
        <v>92</v>
      </c>
      <c r="E74" s="182" t="s">
        <v>6</v>
      </c>
      <c r="F74" s="4">
        <v>19</v>
      </c>
      <c r="G74" s="196" t="s">
        <v>442</v>
      </c>
    </row>
    <row r="75" spans="1:7" ht="24.9" customHeight="1">
      <c r="A75" s="181">
        <v>73</v>
      </c>
      <c r="B75" s="216" t="s">
        <v>658</v>
      </c>
      <c r="C75" s="21" t="s">
        <v>113</v>
      </c>
      <c r="D75" s="28" t="s">
        <v>659</v>
      </c>
      <c r="E75" s="31" t="s">
        <v>114</v>
      </c>
      <c r="F75" s="5">
        <v>19</v>
      </c>
      <c r="G75" s="196" t="s">
        <v>442</v>
      </c>
    </row>
    <row r="76" spans="1:7" ht="24.9" customHeight="1">
      <c r="A76" s="181">
        <v>74</v>
      </c>
      <c r="B76" s="188" t="s">
        <v>660</v>
      </c>
      <c r="C76" s="21" t="s">
        <v>72</v>
      </c>
      <c r="D76" s="28" t="s">
        <v>74</v>
      </c>
      <c r="E76" s="53" t="s">
        <v>73</v>
      </c>
      <c r="F76" s="5">
        <v>19</v>
      </c>
      <c r="G76" s="196" t="s">
        <v>442</v>
      </c>
    </row>
    <row r="77" spans="1:7" ht="24.9" customHeight="1">
      <c r="A77" s="181">
        <v>75</v>
      </c>
      <c r="B77" s="192" t="s">
        <v>661</v>
      </c>
      <c r="C77" s="25" t="s">
        <v>361</v>
      </c>
      <c r="D77" s="25" t="s">
        <v>188</v>
      </c>
      <c r="E77" s="2" t="s">
        <v>47</v>
      </c>
      <c r="F77" s="1">
        <v>19</v>
      </c>
      <c r="G77" s="196" t="s">
        <v>460</v>
      </c>
    </row>
    <row r="78" spans="1:7" ht="24.9" customHeight="1">
      <c r="A78" s="181">
        <v>76</v>
      </c>
      <c r="B78" s="188" t="s">
        <v>662</v>
      </c>
      <c r="C78" s="21" t="s">
        <v>175</v>
      </c>
      <c r="D78" s="21" t="s">
        <v>663</v>
      </c>
      <c r="E78" s="182" t="s">
        <v>6</v>
      </c>
      <c r="F78" s="4">
        <v>19</v>
      </c>
      <c r="G78" s="196" t="s">
        <v>460</v>
      </c>
    </row>
    <row r="79" spans="1:7" ht="24.9" customHeight="1">
      <c r="A79" s="181">
        <v>77</v>
      </c>
      <c r="B79" s="188" t="s">
        <v>664</v>
      </c>
      <c r="C79" s="21" t="s">
        <v>665</v>
      </c>
      <c r="D79" s="21" t="s">
        <v>666</v>
      </c>
      <c r="E79" s="27" t="s">
        <v>109</v>
      </c>
      <c r="F79" s="4">
        <v>19</v>
      </c>
      <c r="G79" s="196" t="s">
        <v>460</v>
      </c>
    </row>
    <row r="80" spans="1:7" ht="24.9" customHeight="1">
      <c r="A80" s="181">
        <v>78</v>
      </c>
      <c r="B80" s="192" t="s">
        <v>667</v>
      </c>
      <c r="C80" s="34" t="s">
        <v>668</v>
      </c>
      <c r="D80" s="34" t="s">
        <v>330</v>
      </c>
      <c r="E80" s="68" t="s">
        <v>18</v>
      </c>
      <c r="F80" s="1">
        <v>18</v>
      </c>
      <c r="G80" s="196" t="s">
        <v>460</v>
      </c>
    </row>
    <row r="81" spans="1:7" ht="24.9" customHeight="1">
      <c r="A81" s="181">
        <v>79</v>
      </c>
      <c r="B81" s="188" t="s">
        <v>669</v>
      </c>
      <c r="C81" s="21" t="s">
        <v>53</v>
      </c>
      <c r="D81" s="21" t="s">
        <v>195</v>
      </c>
      <c r="E81" s="182" t="s">
        <v>6</v>
      </c>
      <c r="F81" s="4">
        <v>17</v>
      </c>
      <c r="G81" s="196" t="s">
        <v>460</v>
      </c>
    </row>
    <row r="82" spans="1:7" ht="24.9" customHeight="1">
      <c r="A82" s="181">
        <v>80</v>
      </c>
      <c r="B82" s="192" t="s">
        <v>670</v>
      </c>
      <c r="C82" s="34" t="s">
        <v>551</v>
      </c>
      <c r="D82" s="152" t="s">
        <v>671</v>
      </c>
      <c r="E82" s="2" t="s">
        <v>47</v>
      </c>
      <c r="F82" s="1">
        <v>18</v>
      </c>
      <c r="G82" s="196" t="s">
        <v>460</v>
      </c>
    </row>
    <row r="83" spans="1:7" ht="24.9" customHeight="1">
      <c r="A83" s="181">
        <v>81</v>
      </c>
      <c r="B83" s="192" t="s">
        <v>672</v>
      </c>
      <c r="C83" s="34" t="s">
        <v>30</v>
      </c>
      <c r="D83" s="34" t="s">
        <v>198</v>
      </c>
      <c r="E83" s="2" t="s">
        <v>378</v>
      </c>
      <c r="F83" s="1">
        <v>18</v>
      </c>
      <c r="G83" s="196" t="s">
        <v>460</v>
      </c>
    </row>
    <row r="84" spans="1:7" ht="24.9" customHeight="1">
      <c r="A84" s="181">
        <v>82</v>
      </c>
      <c r="B84" s="192" t="s">
        <v>673</v>
      </c>
      <c r="C84" s="33" t="s">
        <v>170</v>
      </c>
      <c r="D84" s="25" t="s">
        <v>599</v>
      </c>
      <c r="E84" s="2" t="s">
        <v>47</v>
      </c>
      <c r="F84" s="1">
        <v>18</v>
      </c>
      <c r="G84" s="205" t="s">
        <v>559</v>
      </c>
    </row>
    <row r="85" spans="1:7" ht="24.9" customHeight="1">
      <c r="A85" s="181">
        <v>83</v>
      </c>
      <c r="B85" s="188" t="s">
        <v>674</v>
      </c>
      <c r="C85" s="21" t="s">
        <v>104</v>
      </c>
      <c r="D85" s="21" t="s">
        <v>388</v>
      </c>
      <c r="E85" s="27" t="s">
        <v>105</v>
      </c>
      <c r="F85" s="1">
        <v>17</v>
      </c>
      <c r="G85" s="196" t="s">
        <v>460</v>
      </c>
    </row>
    <row r="86" spans="1:7" ht="24.9" customHeight="1">
      <c r="A86" s="181">
        <v>84</v>
      </c>
      <c r="B86" s="201" t="s">
        <v>675</v>
      </c>
      <c r="C86" s="43" t="s">
        <v>172</v>
      </c>
      <c r="D86" s="21" t="s">
        <v>601</v>
      </c>
      <c r="E86" s="31" t="s">
        <v>50</v>
      </c>
      <c r="F86" s="3">
        <v>19</v>
      </c>
      <c r="G86" s="196" t="s">
        <v>460</v>
      </c>
    </row>
    <row r="87" spans="1:7" ht="24.9" customHeight="1">
      <c r="A87" s="181">
        <v>85</v>
      </c>
      <c r="B87" s="192" t="s">
        <v>676</v>
      </c>
      <c r="C87" s="21" t="s">
        <v>170</v>
      </c>
      <c r="D87" s="37" t="s">
        <v>91</v>
      </c>
      <c r="E87" s="27" t="s">
        <v>13</v>
      </c>
      <c r="F87" s="1">
        <v>17</v>
      </c>
      <c r="G87" s="205" t="s">
        <v>559</v>
      </c>
    </row>
    <row r="88" spans="1:7" ht="24.9" customHeight="1">
      <c r="A88" s="181">
        <v>86</v>
      </c>
      <c r="B88" s="188" t="s">
        <v>148</v>
      </c>
      <c r="C88" s="21" t="s">
        <v>60</v>
      </c>
      <c r="D88" s="21" t="s">
        <v>677</v>
      </c>
      <c r="E88" s="27" t="s">
        <v>6</v>
      </c>
      <c r="F88" s="4">
        <v>17</v>
      </c>
      <c r="G88" s="196" t="s">
        <v>477</v>
      </c>
    </row>
    <row r="89" spans="1:7" ht="24.9" customHeight="1">
      <c r="A89" s="181">
        <v>87</v>
      </c>
      <c r="B89" s="192" t="s">
        <v>678</v>
      </c>
      <c r="C89" s="34" t="s">
        <v>30</v>
      </c>
      <c r="D89" s="34" t="s">
        <v>198</v>
      </c>
      <c r="E89" s="2" t="s">
        <v>378</v>
      </c>
      <c r="F89" s="3">
        <v>19</v>
      </c>
      <c r="G89" s="196" t="s">
        <v>477</v>
      </c>
    </row>
    <row r="90" spans="1:7" ht="24.9" customHeight="1">
      <c r="A90" s="181">
        <v>88</v>
      </c>
      <c r="B90" s="191" t="s">
        <v>679</v>
      </c>
      <c r="C90" s="33" t="s">
        <v>113</v>
      </c>
      <c r="D90" s="34" t="s">
        <v>320</v>
      </c>
      <c r="E90" s="6" t="s">
        <v>114</v>
      </c>
      <c r="F90" s="3">
        <v>17</v>
      </c>
      <c r="G90" s="196" t="s">
        <v>477</v>
      </c>
    </row>
    <row r="91" spans="1:7" ht="24.9" customHeight="1">
      <c r="A91" s="181">
        <v>89</v>
      </c>
      <c r="B91" s="189" t="s">
        <v>149</v>
      </c>
      <c r="C91" s="28" t="s">
        <v>177</v>
      </c>
      <c r="D91" s="28" t="s">
        <v>680</v>
      </c>
      <c r="E91" s="53" t="s">
        <v>206</v>
      </c>
      <c r="F91" s="5">
        <v>17</v>
      </c>
      <c r="G91" s="196" t="s">
        <v>477</v>
      </c>
    </row>
    <row r="92" spans="1:7" ht="24.9" customHeight="1">
      <c r="A92" s="181">
        <v>90</v>
      </c>
      <c r="B92" s="208" t="s">
        <v>681</v>
      </c>
      <c r="C92" s="33" t="s">
        <v>176</v>
      </c>
      <c r="D92" s="34" t="s">
        <v>251</v>
      </c>
      <c r="E92" s="6" t="s">
        <v>102</v>
      </c>
      <c r="F92" s="3">
        <v>17</v>
      </c>
      <c r="G92" s="196" t="s">
        <v>477</v>
      </c>
    </row>
    <row r="93" spans="1:7" ht="24.9" customHeight="1">
      <c r="A93" s="181">
        <v>91</v>
      </c>
      <c r="B93" s="188" t="s">
        <v>682</v>
      </c>
      <c r="C93" s="21" t="s">
        <v>177</v>
      </c>
      <c r="D93" s="21" t="s">
        <v>683</v>
      </c>
      <c r="E93" s="27" t="s">
        <v>6</v>
      </c>
      <c r="F93" s="4">
        <v>17</v>
      </c>
      <c r="G93" s="205" t="s">
        <v>486</v>
      </c>
    </row>
    <row r="94" spans="1:7" ht="24.9" customHeight="1">
      <c r="A94" s="181">
        <v>92</v>
      </c>
      <c r="B94" s="191" t="s">
        <v>684</v>
      </c>
      <c r="C94" s="33" t="s">
        <v>176</v>
      </c>
      <c r="D94" s="34" t="s">
        <v>251</v>
      </c>
      <c r="E94" s="6" t="s">
        <v>102</v>
      </c>
      <c r="F94" s="3">
        <v>17</v>
      </c>
      <c r="G94" s="205" t="s">
        <v>486</v>
      </c>
    </row>
    <row r="95" spans="1:7" ht="24.9" customHeight="1">
      <c r="A95" s="181">
        <v>93</v>
      </c>
      <c r="B95" s="281" t="s">
        <v>685</v>
      </c>
      <c r="C95" s="25" t="s">
        <v>390</v>
      </c>
      <c r="D95" s="25" t="s">
        <v>686</v>
      </c>
      <c r="E95" s="2" t="s">
        <v>14</v>
      </c>
      <c r="F95" s="1">
        <v>18</v>
      </c>
      <c r="G95" s="196" t="s">
        <v>477</v>
      </c>
    </row>
    <row r="96" spans="1:7" ht="24.9" customHeight="1">
      <c r="A96" s="181">
        <v>94</v>
      </c>
      <c r="B96" s="188" t="s">
        <v>687</v>
      </c>
      <c r="C96" s="21" t="s">
        <v>450</v>
      </c>
      <c r="D96" s="21" t="s">
        <v>612</v>
      </c>
      <c r="E96" s="182" t="s">
        <v>6</v>
      </c>
      <c r="F96" s="4">
        <v>17</v>
      </c>
      <c r="G96" s="196" t="s">
        <v>477</v>
      </c>
    </row>
    <row r="97" spans="1:7" ht="24.9" customHeight="1">
      <c r="A97" s="181">
        <v>95</v>
      </c>
      <c r="B97" s="188" t="s">
        <v>688</v>
      </c>
      <c r="C97" s="59" t="s">
        <v>174</v>
      </c>
      <c r="D97" s="21" t="s">
        <v>596</v>
      </c>
      <c r="E97" s="182" t="s">
        <v>27</v>
      </c>
      <c r="F97" s="3">
        <v>17</v>
      </c>
      <c r="G97" s="196" t="s">
        <v>477</v>
      </c>
    </row>
    <row r="98" spans="1:7" ht="24.9" customHeight="1">
      <c r="A98" s="181">
        <v>96</v>
      </c>
      <c r="B98" s="190" t="s">
        <v>689</v>
      </c>
      <c r="C98" s="34" t="s">
        <v>108</v>
      </c>
      <c r="D98" s="34" t="s">
        <v>367</v>
      </c>
      <c r="E98" s="6" t="s">
        <v>107</v>
      </c>
      <c r="F98" s="3">
        <v>18</v>
      </c>
      <c r="G98" s="196" t="s">
        <v>477</v>
      </c>
    </row>
    <row r="99" spans="1:7" ht="24.9" customHeight="1">
      <c r="A99" s="181">
        <v>97</v>
      </c>
      <c r="B99" s="191" t="s">
        <v>690</v>
      </c>
      <c r="C99" s="34" t="s">
        <v>15</v>
      </c>
      <c r="D99" s="34" t="s">
        <v>691</v>
      </c>
      <c r="E99" s="6" t="s">
        <v>64</v>
      </c>
      <c r="F99" s="3">
        <v>19</v>
      </c>
      <c r="G99" s="196" t="s">
        <v>477</v>
      </c>
    </row>
    <row r="100" spans="1:7" ht="24.9" customHeight="1">
      <c r="A100" s="181">
        <v>98</v>
      </c>
      <c r="B100" s="188" t="s">
        <v>692</v>
      </c>
      <c r="C100" s="21" t="s">
        <v>15</v>
      </c>
      <c r="D100" s="21" t="s">
        <v>115</v>
      </c>
      <c r="E100" s="27" t="s">
        <v>464</v>
      </c>
      <c r="F100" s="4">
        <v>18</v>
      </c>
      <c r="G100" s="196" t="s">
        <v>477</v>
      </c>
    </row>
    <row r="101" spans="1:7" ht="24.9" customHeight="1">
      <c r="A101" s="181">
        <v>99</v>
      </c>
      <c r="B101" s="209" t="s">
        <v>150</v>
      </c>
      <c r="C101" s="43" t="s">
        <v>178</v>
      </c>
      <c r="D101" s="25" t="s">
        <v>12</v>
      </c>
      <c r="E101" s="31" t="s">
        <v>207</v>
      </c>
      <c r="F101" s="3">
        <v>17</v>
      </c>
      <c r="G101" s="196" t="s">
        <v>477</v>
      </c>
    </row>
    <row r="102" spans="1:7" ht="24.9" customHeight="1">
      <c r="A102" s="181">
        <v>100</v>
      </c>
      <c r="B102" s="192" t="s">
        <v>488</v>
      </c>
      <c r="C102" s="25" t="s">
        <v>693</v>
      </c>
      <c r="D102" s="25" t="s">
        <v>694</v>
      </c>
      <c r="E102" s="2" t="s">
        <v>47</v>
      </c>
      <c r="F102" s="1">
        <v>18</v>
      </c>
      <c r="G102" s="205" t="s">
        <v>486</v>
      </c>
    </row>
    <row r="103" spans="1:7" ht="24.9" customHeight="1">
      <c r="A103" s="181">
        <v>101</v>
      </c>
      <c r="B103" s="189" t="s">
        <v>151</v>
      </c>
      <c r="C103" s="21" t="s">
        <v>179</v>
      </c>
      <c r="D103" s="28" t="s">
        <v>695</v>
      </c>
      <c r="E103" s="31" t="s">
        <v>111</v>
      </c>
      <c r="F103" s="5">
        <v>20</v>
      </c>
      <c r="G103" s="205" t="s">
        <v>486</v>
      </c>
    </row>
    <row r="104" spans="1:7" ht="24.9" customHeight="1">
      <c r="A104" s="181">
        <v>102</v>
      </c>
      <c r="B104" s="192" t="s">
        <v>696</v>
      </c>
      <c r="C104" s="25" t="s">
        <v>361</v>
      </c>
      <c r="D104" s="25" t="s">
        <v>77</v>
      </c>
      <c r="E104" s="2" t="s">
        <v>47</v>
      </c>
      <c r="F104" s="1">
        <v>17</v>
      </c>
      <c r="G104" s="205" t="s">
        <v>486</v>
      </c>
    </row>
    <row r="105" spans="1:7" ht="24.9" customHeight="1">
      <c r="A105" s="181">
        <v>103</v>
      </c>
      <c r="B105" s="188" t="s">
        <v>697</v>
      </c>
      <c r="C105" s="21" t="s">
        <v>358</v>
      </c>
      <c r="D105" s="21" t="s">
        <v>698</v>
      </c>
      <c r="E105" s="182" t="s">
        <v>6</v>
      </c>
      <c r="F105" s="4">
        <v>18</v>
      </c>
      <c r="G105" s="205" t="s">
        <v>486</v>
      </c>
    </row>
    <row r="106" spans="1:7" ht="24.9" customHeight="1">
      <c r="A106" s="181">
        <v>104</v>
      </c>
      <c r="B106" s="191" t="s">
        <v>152</v>
      </c>
      <c r="C106" s="34" t="s">
        <v>15</v>
      </c>
      <c r="D106" s="34" t="s">
        <v>85</v>
      </c>
      <c r="E106" s="6" t="s">
        <v>64</v>
      </c>
      <c r="F106" s="3">
        <v>17</v>
      </c>
      <c r="G106" s="205" t="s">
        <v>486</v>
      </c>
    </row>
    <row r="107" spans="1:7" ht="24.9" customHeight="1">
      <c r="A107" s="181">
        <v>105</v>
      </c>
      <c r="B107" s="188" t="s">
        <v>699</v>
      </c>
      <c r="C107" s="21" t="s">
        <v>481</v>
      </c>
      <c r="D107" s="21" t="s">
        <v>653</v>
      </c>
      <c r="E107" s="182" t="s">
        <v>6</v>
      </c>
      <c r="F107" s="4">
        <v>18</v>
      </c>
      <c r="G107" s="205" t="s">
        <v>486</v>
      </c>
    </row>
    <row r="108" spans="1:7" ht="24.9" customHeight="1">
      <c r="A108" s="181">
        <v>106</v>
      </c>
      <c r="B108" s="191" t="s">
        <v>700</v>
      </c>
      <c r="C108" s="47" t="s">
        <v>414</v>
      </c>
      <c r="D108" s="34" t="s">
        <v>701</v>
      </c>
      <c r="E108" s="182" t="s">
        <v>27</v>
      </c>
      <c r="F108" s="3">
        <v>17</v>
      </c>
      <c r="G108" s="205" t="s">
        <v>486</v>
      </c>
    </row>
    <row r="109" spans="1:7" ht="24.9" customHeight="1">
      <c r="A109" s="181">
        <v>107</v>
      </c>
      <c r="B109" s="192" t="s">
        <v>702</v>
      </c>
      <c r="C109" s="25" t="s">
        <v>361</v>
      </c>
      <c r="D109" s="25" t="s">
        <v>703</v>
      </c>
      <c r="E109" s="2" t="s">
        <v>47</v>
      </c>
      <c r="F109" s="1">
        <v>18</v>
      </c>
      <c r="G109" s="205" t="s">
        <v>418</v>
      </c>
    </row>
    <row r="110" spans="1:7" ht="24.9" customHeight="1">
      <c r="A110" s="181">
        <v>108</v>
      </c>
      <c r="B110" s="191" t="s">
        <v>153</v>
      </c>
      <c r="C110" s="47" t="s">
        <v>414</v>
      </c>
      <c r="D110" s="55" t="s">
        <v>28</v>
      </c>
      <c r="E110" s="67" t="s">
        <v>27</v>
      </c>
      <c r="F110" s="3">
        <v>20</v>
      </c>
      <c r="G110" s="205" t="s">
        <v>486</v>
      </c>
    </row>
    <row r="111" spans="1:7" ht="24.9" customHeight="1">
      <c r="A111" s="181">
        <v>109</v>
      </c>
      <c r="B111" s="191" t="s">
        <v>704</v>
      </c>
      <c r="C111" s="34" t="s">
        <v>72</v>
      </c>
      <c r="D111" s="34" t="s">
        <v>705</v>
      </c>
      <c r="E111" s="49" t="s">
        <v>73</v>
      </c>
      <c r="F111" s="3">
        <v>18</v>
      </c>
      <c r="G111" s="205" t="s">
        <v>486</v>
      </c>
    </row>
    <row r="112" spans="1:7" ht="24.9" customHeight="1">
      <c r="A112" s="181">
        <v>110</v>
      </c>
      <c r="B112" s="192" t="s">
        <v>706</v>
      </c>
      <c r="C112" s="21" t="s">
        <v>170</v>
      </c>
      <c r="D112" s="37" t="s">
        <v>91</v>
      </c>
      <c r="E112" s="27" t="s">
        <v>13</v>
      </c>
      <c r="F112" s="1">
        <v>17</v>
      </c>
      <c r="G112" s="205" t="s">
        <v>486</v>
      </c>
    </row>
    <row r="113" spans="1:7" ht="24.9" customHeight="1">
      <c r="A113" s="181">
        <v>111</v>
      </c>
      <c r="B113" s="188" t="s">
        <v>707</v>
      </c>
      <c r="C113" s="21" t="s">
        <v>249</v>
      </c>
      <c r="D113" s="21" t="s">
        <v>708</v>
      </c>
      <c r="E113" s="27" t="s">
        <v>272</v>
      </c>
      <c r="F113" s="4">
        <v>17</v>
      </c>
      <c r="G113" s="205" t="s">
        <v>486</v>
      </c>
    </row>
    <row r="114" spans="1:7" ht="24.9" customHeight="1">
      <c r="A114" s="181">
        <v>112</v>
      </c>
      <c r="B114" s="188" t="s">
        <v>709</v>
      </c>
      <c r="C114" s="47" t="s">
        <v>414</v>
      </c>
      <c r="D114" s="47" t="s">
        <v>204</v>
      </c>
      <c r="E114" s="182" t="s">
        <v>27</v>
      </c>
      <c r="F114" s="4">
        <v>18</v>
      </c>
      <c r="G114" s="205">
        <v>3</v>
      </c>
    </row>
    <row r="115" spans="1:7" ht="24.9" customHeight="1">
      <c r="A115" s="181">
        <v>113</v>
      </c>
      <c r="B115" s="191" t="s">
        <v>154</v>
      </c>
      <c r="C115" s="34" t="s">
        <v>30</v>
      </c>
      <c r="D115" s="34" t="s">
        <v>198</v>
      </c>
      <c r="E115" s="2" t="s">
        <v>378</v>
      </c>
      <c r="F115" s="3">
        <v>18</v>
      </c>
      <c r="G115" s="205" t="s">
        <v>486</v>
      </c>
    </row>
    <row r="116" spans="1:7" ht="24.9" customHeight="1">
      <c r="A116" s="181">
        <v>114</v>
      </c>
      <c r="B116" s="192" t="s">
        <v>710</v>
      </c>
      <c r="C116" s="33" t="s">
        <v>170</v>
      </c>
      <c r="D116" s="25" t="s">
        <v>194</v>
      </c>
      <c r="E116" s="2" t="s">
        <v>47</v>
      </c>
      <c r="F116" s="1">
        <v>17</v>
      </c>
      <c r="G116" s="205" t="s">
        <v>486</v>
      </c>
    </row>
    <row r="117" spans="1:7" ht="24.9" customHeight="1">
      <c r="A117" s="181">
        <v>115</v>
      </c>
      <c r="B117" s="188" t="s">
        <v>155</v>
      </c>
      <c r="C117" s="21" t="s">
        <v>53</v>
      </c>
      <c r="D117" s="21" t="s">
        <v>199</v>
      </c>
      <c r="E117" s="182" t="s">
        <v>6</v>
      </c>
      <c r="F117" s="4">
        <v>20</v>
      </c>
      <c r="G117" s="205" t="s">
        <v>486</v>
      </c>
    </row>
    <row r="118" spans="1:7" ht="24.9" customHeight="1">
      <c r="A118" s="181">
        <v>116</v>
      </c>
      <c r="B118" s="191" t="s">
        <v>711</v>
      </c>
      <c r="C118" s="34" t="s">
        <v>22</v>
      </c>
      <c r="D118" s="34" t="s">
        <v>712</v>
      </c>
      <c r="E118" s="6" t="s">
        <v>23</v>
      </c>
      <c r="F118" s="3">
        <v>18</v>
      </c>
      <c r="G118" s="205" t="s">
        <v>486</v>
      </c>
    </row>
    <row r="119" spans="1:7" ht="24.9" customHeight="1">
      <c r="A119" s="181">
        <v>117</v>
      </c>
      <c r="B119" s="189" t="s">
        <v>713</v>
      </c>
      <c r="C119" s="37" t="s">
        <v>169</v>
      </c>
      <c r="D119" s="28" t="s">
        <v>88</v>
      </c>
      <c r="E119" s="31" t="s">
        <v>35</v>
      </c>
      <c r="F119" s="5">
        <v>18</v>
      </c>
      <c r="G119" s="205" t="s">
        <v>486</v>
      </c>
    </row>
    <row r="120" spans="1:7" ht="24.9" customHeight="1">
      <c r="A120" s="181">
        <v>118</v>
      </c>
      <c r="B120" s="192" t="s">
        <v>714</v>
      </c>
      <c r="C120" s="25" t="s">
        <v>361</v>
      </c>
      <c r="D120" s="25" t="s">
        <v>188</v>
      </c>
      <c r="E120" s="2" t="s">
        <v>47</v>
      </c>
      <c r="F120" s="1">
        <v>18</v>
      </c>
      <c r="G120" s="205" t="s">
        <v>486</v>
      </c>
    </row>
    <row r="121" spans="1:7" ht="24.9" customHeight="1">
      <c r="A121" s="181">
        <v>119</v>
      </c>
      <c r="B121" s="210" t="s">
        <v>715</v>
      </c>
      <c r="C121" s="33" t="s">
        <v>304</v>
      </c>
      <c r="D121" s="149" t="s">
        <v>333</v>
      </c>
      <c r="E121" s="182" t="s">
        <v>26</v>
      </c>
      <c r="F121" s="5">
        <v>18</v>
      </c>
      <c r="G121" s="205" t="s">
        <v>486</v>
      </c>
    </row>
    <row r="122" spans="1:7" ht="24.9" customHeight="1">
      <c r="A122" s="181">
        <v>120</v>
      </c>
      <c r="B122" s="189" t="s">
        <v>716</v>
      </c>
      <c r="C122" s="28" t="s">
        <v>67</v>
      </c>
      <c r="D122" s="28" t="s">
        <v>717</v>
      </c>
      <c r="E122" s="53" t="s">
        <v>68</v>
      </c>
      <c r="F122" s="5">
        <v>19</v>
      </c>
      <c r="G122" s="205" t="s">
        <v>486</v>
      </c>
    </row>
    <row r="123" spans="1:7" ht="24.9" customHeight="1">
      <c r="A123" s="181">
        <v>121</v>
      </c>
      <c r="B123" s="192" t="s">
        <v>718</v>
      </c>
      <c r="C123" s="25" t="s">
        <v>361</v>
      </c>
      <c r="D123" s="25" t="s">
        <v>188</v>
      </c>
      <c r="E123" s="2" t="s">
        <v>47</v>
      </c>
      <c r="F123" s="1">
        <v>18</v>
      </c>
      <c r="G123" s="205">
        <v>2</v>
      </c>
    </row>
    <row r="124" spans="1:7" ht="24.9" customHeight="1">
      <c r="A124" s="181">
        <v>122</v>
      </c>
      <c r="B124" s="192" t="s">
        <v>719</v>
      </c>
      <c r="C124" s="25" t="s">
        <v>693</v>
      </c>
      <c r="D124" s="25" t="s">
        <v>720</v>
      </c>
      <c r="E124" s="2" t="s">
        <v>47</v>
      </c>
      <c r="F124" s="1">
        <v>18</v>
      </c>
      <c r="G124" s="205" t="s">
        <v>486</v>
      </c>
    </row>
    <row r="125" spans="1:7" ht="24.9" customHeight="1">
      <c r="A125" s="181">
        <v>123</v>
      </c>
      <c r="B125" s="192" t="s">
        <v>721</v>
      </c>
      <c r="C125" s="25" t="s">
        <v>361</v>
      </c>
      <c r="D125" s="25" t="s">
        <v>188</v>
      </c>
      <c r="E125" s="2" t="s">
        <v>47</v>
      </c>
      <c r="F125" s="1">
        <v>17</v>
      </c>
      <c r="G125" s="196" t="s">
        <v>477</v>
      </c>
    </row>
    <row r="126" spans="1:7" ht="24.9" customHeight="1">
      <c r="A126" s="181">
        <v>124</v>
      </c>
      <c r="B126" s="190" t="s">
        <v>722</v>
      </c>
      <c r="C126" s="47" t="s">
        <v>723</v>
      </c>
      <c r="D126" s="47" t="s">
        <v>724</v>
      </c>
      <c r="E126" s="31" t="s">
        <v>38</v>
      </c>
      <c r="F126" s="5">
        <v>17</v>
      </c>
      <c r="G126" s="205" t="s">
        <v>486</v>
      </c>
    </row>
    <row r="127" spans="1:7" ht="24.9" customHeight="1">
      <c r="A127" s="181">
        <v>125</v>
      </c>
      <c r="B127" s="191" t="s">
        <v>725</v>
      </c>
      <c r="C127" s="21" t="s">
        <v>231</v>
      </c>
      <c r="D127" s="34" t="s">
        <v>632</v>
      </c>
      <c r="E127" s="6" t="s">
        <v>87</v>
      </c>
      <c r="F127" s="3">
        <v>18</v>
      </c>
      <c r="G127" s="205" t="s">
        <v>486</v>
      </c>
    </row>
    <row r="128" spans="1:7" ht="24.9" customHeight="1">
      <c r="A128" s="181">
        <v>126</v>
      </c>
      <c r="B128" s="188" t="s">
        <v>726</v>
      </c>
      <c r="C128" s="21" t="s">
        <v>175</v>
      </c>
      <c r="D128" s="26" t="s">
        <v>727</v>
      </c>
      <c r="E128" s="182" t="s">
        <v>6</v>
      </c>
      <c r="F128" s="4">
        <v>20</v>
      </c>
      <c r="G128" s="205">
        <v>2</v>
      </c>
    </row>
    <row r="129" spans="1:7" ht="24.9" customHeight="1">
      <c r="A129" s="181">
        <v>127</v>
      </c>
      <c r="B129" s="188" t="s">
        <v>728</v>
      </c>
      <c r="C129" s="21" t="s">
        <v>8</v>
      </c>
      <c r="D129" s="21" t="s">
        <v>63</v>
      </c>
      <c r="E129" s="27" t="s">
        <v>6</v>
      </c>
      <c r="F129" s="4">
        <v>17</v>
      </c>
      <c r="G129" s="205" t="s">
        <v>486</v>
      </c>
    </row>
    <row r="130" spans="1:7" ht="24.9" customHeight="1">
      <c r="A130" s="181">
        <v>128</v>
      </c>
      <c r="B130" s="188" t="s">
        <v>156</v>
      </c>
      <c r="C130" s="21" t="s">
        <v>60</v>
      </c>
      <c r="D130" s="21" t="s">
        <v>80</v>
      </c>
      <c r="E130" s="182" t="s">
        <v>6</v>
      </c>
      <c r="F130" s="4">
        <v>19</v>
      </c>
      <c r="G130" s="205" t="s">
        <v>486</v>
      </c>
    </row>
    <row r="131" spans="1:7" ht="24.9" customHeight="1">
      <c r="A131" s="181">
        <v>129</v>
      </c>
      <c r="B131" s="192" t="s">
        <v>157</v>
      </c>
      <c r="C131" s="25" t="s">
        <v>361</v>
      </c>
      <c r="D131" s="25" t="s">
        <v>362</v>
      </c>
      <c r="E131" s="2" t="s">
        <v>47</v>
      </c>
      <c r="F131" s="1">
        <v>19</v>
      </c>
      <c r="G131" s="205" t="s">
        <v>559</v>
      </c>
    </row>
    <row r="132" spans="1:7" ht="24.9" customHeight="1">
      <c r="A132" s="181">
        <v>130</v>
      </c>
      <c r="B132" s="188" t="s">
        <v>158</v>
      </c>
      <c r="C132" s="21" t="s">
        <v>104</v>
      </c>
      <c r="D132" s="21" t="s">
        <v>335</v>
      </c>
      <c r="E132" s="27" t="s">
        <v>105</v>
      </c>
      <c r="F132" s="4">
        <v>20</v>
      </c>
      <c r="G132" s="205" t="s">
        <v>486</v>
      </c>
    </row>
    <row r="133" spans="1:7" ht="24.9" customHeight="1">
      <c r="A133" s="181">
        <v>131</v>
      </c>
      <c r="B133" s="188" t="s">
        <v>729</v>
      </c>
      <c r="C133" s="21" t="s">
        <v>53</v>
      </c>
      <c r="D133" s="21" t="s">
        <v>195</v>
      </c>
      <c r="E133" s="182" t="s">
        <v>6</v>
      </c>
      <c r="F133" s="4">
        <v>17</v>
      </c>
      <c r="G133" s="205" t="s">
        <v>486</v>
      </c>
    </row>
    <row r="134" spans="1:7" ht="24.9" customHeight="1">
      <c r="A134" s="181">
        <v>132</v>
      </c>
      <c r="B134" s="188" t="s">
        <v>159</v>
      </c>
      <c r="C134" s="21" t="s">
        <v>8</v>
      </c>
      <c r="D134" s="21" t="s">
        <v>63</v>
      </c>
      <c r="E134" s="182" t="s">
        <v>6</v>
      </c>
      <c r="F134" s="4">
        <v>18</v>
      </c>
      <c r="G134" s="205">
        <v>4</v>
      </c>
    </row>
    <row r="135" spans="1:7" ht="24.9" customHeight="1">
      <c r="A135" s="181">
        <v>133</v>
      </c>
      <c r="B135" s="192" t="s">
        <v>730</v>
      </c>
      <c r="C135" s="33" t="s">
        <v>170</v>
      </c>
      <c r="D135" s="25" t="s">
        <v>194</v>
      </c>
      <c r="E135" s="2" t="s">
        <v>47</v>
      </c>
      <c r="F135" s="1">
        <v>17</v>
      </c>
      <c r="G135" s="196" t="s">
        <v>477</v>
      </c>
    </row>
    <row r="136" spans="1:7" ht="24.9" customHeight="1">
      <c r="A136" s="181">
        <v>134</v>
      </c>
      <c r="B136" s="284" t="s">
        <v>731</v>
      </c>
      <c r="C136" s="25" t="s">
        <v>361</v>
      </c>
      <c r="D136" s="25" t="s">
        <v>77</v>
      </c>
      <c r="E136" s="2" t="s">
        <v>47</v>
      </c>
      <c r="F136" s="1">
        <v>18</v>
      </c>
      <c r="G136" s="205" t="s">
        <v>486</v>
      </c>
    </row>
    <row r="137" spans="1:7" ht="24.9" customHeight="1">
      <c r="A137" s="181">
        <v>135</v>
      </c>
      <c r="B137" s="188" t="s">
        <v>732</v>
      </c>
      <c r="C137" s="54" t="s">
        <v>733</v>
      </c>
      <c r="D137" s="21" t="s">
        <v>734</v>
      </c>
      <c r="E137" s="27" t="s">
        <v>73</v>
      </c>
      <c r="F137" s="3">
        <v>20</v>
      </c>
      <c r="G137" s="205" t="s">
        <v>486</v>
      </c>
    </row>
    <row r="138" spans="1:7" ht="24.9" customHeight="1">
      <c r="A138" s="181">
        <v>136</v>
      </c>
      <c r="B138" s="191" t="s">
        <v>160</v>
      </c>
      <c r="C138" s="34" t="s">
        <v>181</v>
      </c>
      <c r="D138" s="34" t="s">
        <v>201</v>
      </c>
      <c r="E138" s="6" t="s">
        <v>208</v>
      </c>
      <c r="F138" s="3">
        <v>17</v>
      </c>
      <c r="G138" s="205" t="s">
        <v>486</v>
      </c>
    </row>
    <row r="139" spans="1:7" ht="24.9" customHeight="1">
      <c r="A139" s="181">
        <v>137</v>
      </c>
      <c r="B139" s="192" t="s">
        <v>735</v>
      </c>
      <c r="C139" s="25" t="s">
        <v>361</v>
      </c>
      <c r="D139" s="25" t="s">
        <v>188</v>
      </c>
      <c r="E139" s="2" t="s">
        <v>47</v>
      </c>
      <c r="F139" s="1">
        <v>20</v>
      </c>
      <c r="G139" s="205" t="s">
        <v>559</v>
      </c>
    </row>
    <row r="140" spans="1:7" ht="24.9" customHeight="1">
      <c r="A140" s="181">
        <v>138</v>
      </c>
      <c r="B140" s="191" t="s">
        <v>736</v>
      </c>
      <c r="C140" s="33" t="s">
        <v>22</v>
      </c>
      <c r="D140" s="34" t="s">
        <v>75</v>
      </c>
      <c r="E140" s="6" t="s">
        <v>23</v>
      </c>
      <c r="F140" s="3">
        <v>18</v>
      </c>
      <c r="G140" s="205" t="s">
        <v>486</v>
      </c>
    </row>
    <row r="141" spans="1:7" ht="24.9" customHeight="1">
      <c r="A141" s="181">
        <v>139</v>
      </c>
      <c r="B141" s="188" t="s">
        <v>737</v>
      </c>
      <c r="C141" s="21" t="s">
        <v>175</v>
      </c>
      <c r="D141" s="21" t="s">
        <v>663</v>
      </c>
      <c r="E141" s="182" t="s">
        <v>6</v>
      </c>
      <c r="F141" s="4">
        <v>18</v>
      </c>
      <c r="G141" s="205" t="s">
        <v>486</v>
      </c>
    </row>
    <row r="142" spans="1:7" ht="24.9" customHeight="1">
      <c r="A142" s="181">
        <v>140</v>
      </c>
      <c r="B142" s="188" t="s">
        <v>161</v>
      </c>
      <c r="C142" s="21" t="s">
        <v>175</v>
      </c>
      <c r="D142" s="21" t="s">
        <v>191</v>
      </c>
      <c r="E142" s="182" t="s">
        <v>6</v>
      </c>
      <c r="F142" s="4">
        <v>18</v>
      </c>
      <c r="G142" s="205" t="s">
        <v>486</v>
      </c>
    </row>
    <row r="143" spans="1:7" ht="24.9" customHeight="1">
      <c r="A143" s="181">
        <v>141</v>
      </c>
      <c r="B143" s="188" t="s">
        <v>738</v>
      </c>
      <c r="C143" s="21" t="s">
        <v>739</v>
      </c>
      <c r="D143" s="21" t="s">
        <v>189</v>
      </c>
      <c r="E143" s="27" t="s">
        <v>464</v>
      </c>
      <c r="F143" s="3">
        <v>17</v>
      </c>
      <c r="G143" s="205" t="s">
        <v>486</v>
      </c>
    </row>
    <row r="144" spans="1:7" ht="24.9" customHeight="1">
      <c r="A144" s="181">
        <v>142</v>
      </c>
      <c r="B144" s="188" t="s">
        <v>740</v>
      </c>
      <c r="C144" s="21" t="s">
        <v>53</v>
      </c>
      <c r="D144" s="21" t="s">
        <v>195</v>
      </c>
      <c r="E144" s="182" t="s">
        <v>6</v>
      </c>
      <c r="F144" s="4">
        <v>17</v>
      </c>
      <c r="G144" s="205" t="s">
        <v>486</v>
      </c>
    </row>
    <row r="145" spans="1:7" ht="24.9" customHeight="1">
      <c r="A145" s="181">
        <v>143</v>
      </c>
      <c r="B145" s="188" t="s">
        <v>741</v>
      </c>
      <c r="C145" s="21" t="s">
        <v>8</v>
      </c>
      <c r="D145" s="21" t="s">
        <v>63</v>
      </c>
      <c r="E145" s="27" t="s">
        <v>6</v>
      </c>
      <c r="F145" s="4">
        <v>19</v>
      </c>
      <c r="G145" s="205" t="s">
        <v>559</v>
      </c>
    </row>
    <row r="146" spans="1:7" ht="24.9" customHeight="1">
      <c r="A146" s="181">
        <v>144</v>
      </c>
      <c r="B146" s="188" t="s">
        <v>742</v>
      </c>
      <c r="C146" s="21" t="s">
        <v>8</v>
      </c>
      <c r="D146" s="21" t="s">
        <v>63</v>
      </c>
      <c r="E146" s="182" t="s">
        <v>6</v>
      </c>
      <c r="F146" s="4">
        <v>18</v>
      </c>
      <c r="G146" s="205">
        <v>3</v>
      </c>
    </row>
    <row r="147" spans="1:7" ht="24.9" customHeight="1">
      <c r="A147" s="181">
        <v>145</v>
      </c>
      <c r="B147" s="191" t="s">
        <v>332</v>
      </c>
      <c r="C147" s="33" t="s">
        <v>614</v>
      </c>
      <c r="D147" s="34" t="s">
        <v>615</v>
      </c>
      <c r="E147" s="6" t="s">
        <v>616</v>
      </c>
      <c r="F147" s="3">
        <v>17</v>
      </c>
      <c r="G147" s="205" t="s">
        <v>559</v>
      </c>
    </row>
    <row r="148" spans="1:7" ht="24.9" customHeight="1">
      <c r="A148" s="181">
        <v>146</v>
      </c>
      <c r="B148" s="188" t="s">
        <v>162</v>
      </c>
      <c r="C148" s="21" t="s">
        <v>416</v>
      </c>
      <c r="D148" s="21" t="s">
        <v>76</v>
      </c>
      <c r="E148" s="31" t="s">
        <v>6</v>
      </c>
      <c r="F148" s="4">
        <v>17</v>
      </c>
      <c r="G148" s="205" t="s">
        <v>559</v>
      </c>
    </row>
    <row r="149" spans="1:7" ht="24.9" customHeight="1">
      <c r="A149" s="181">
        <v>147</v>
      </c>
      <c r="B149" s="191" t="s">
        <v>163</v>
      </c>
      <c r="C149" s="34" t="s">
        <v>915</v>
      </c>
      <c r="D149" s="34" t="s">
        <v>203</v>
      </c>
      <c r="E149" s="2" t="s">
        <v>378</v>
      </c>
      <c r="F149" s="3">
        <v>19</v>
      </c>
      <c r="G149" s="205">
        <v>2</v>
      </c>
    </row>
    <row r="150" spans="1:7" ht="24.9" customHeight="1">
      <c r="A150" s="181">
        <v>148</v>
      </c>
      <c r="B150" s="192" t="s">
        <v>744</v>
      </c>
      <c r="C150" s="34" t="s">
        <v>30</v>
      </c>
      <c r="D150" s="34" t="s">
        <v>198</v>
      </c>
      <c r="E150" s="2" t="s">
        <v>378</v>
      </c>
      <c r="F150" s="1">
        <v>18</v>
      </c>
      <c r="G150" s="205" t="s">
        <v>559</v>
      </c>
    </row>
    <row r="151" spans="1:7" ht="24.9" customHeight="1">
      <c r="A151" s="181">
        <v>149</v>
      </c>
      <c r="B151" s="201" t="s">
        <v>745</v>
      </c>
      <c r="C151" s="43" t="s">
        <v>178</v>
      </c>
      <c r="D151" s="25" t="s">
        <v>12</v>
      </c>
      <c r="E151" s="31" t="s">
        <v>207</v>
      </c>
      <c r="F151" s="3">
        <v>17</v>
      </c>
      <c r="G151" s="205" t="s">
        <v>559</v>
      </c>
    </row>
    <row r="152" spans="1:7" ht="24.9" customHeight="1">
      <c r="A152" s="181">
        <v>150</v>
      </c>
      <c r="B152" s="188" t="s">
        <v>746</v>
      </c>
      <c r="C152" s="21" t="s">
        <v>8</v>
      </c>
      <c r="D152" s="21" t="s">
        <v>63</v>
      </c>
      <c r="E152" s="27" t="s">
        <v>6</v>
      </c>
      <c r="F152" s="4">
        <v>19</v>
      </c>
      <c r="G152" s="205" t="s">
        <v>460</v>
      </c>
    </row>
    <row r="153" spans="1:7" ht="24.9" customHeight="1">
      <c r="A153" s="181">
        <v>151</v>
      </c>
      <c r="B153" s="191" t="s">
        <v>747</v>
      </c>
      <c r="C153" s="28" t="s">
        <v>414</v>
      </c>
      <c r="D153" s="21" t="s">
        <v>204</v>
      </c>
      <c r="E153" s="182" t="s">
        <v>27</v>
      </c>
      <c r="F153" s="3">
        <v>18</v>
      </c>
      <c r="G153" s="205" t="s">
        <v>559</v>
      </c>
    </row>
    <row r="154" spans="1:7" ht="24.9" customHeight="1">
      <c r="A154" s="181">
        <v>152</v>
      </c>
      <c r="B154" s="191" t="s">
        <v>748</v>
      </c>
      <c r="C154" s="34" t="s">
        <v>15</v>
      </c>
      <c r="D154" s="34" t="s">
        <v>749</v>
      </c>
      <c r="E154" s="6" t="s">
        <v>464</v>
      </c>
      <c r="F154" s="3">
        <v>18</v>
      </c>
      <c r="G154" s="205" t="s">
        <v>559</v>
      </c>
    </row>
    <row r="155" spans="1:7" ht="24.9" customHeight="1">
      <c r="A155" s="181">
        <v>153</v>
      </c>
      <c r="B155" s="189" t="s">
        <v>750</v>
      </c>
      <c r="C155" s="21" t="s">
        <v>32</v>
      </c>
      <c r="D155" s="28" t="s">
        <v>61</v>
      </c>
      <c r="E155" s="31" t="s">
        <v>751</v>
      </c>
      <c r="F155" s="5">
        <v>17</v>
      </c>
      <c r="G155" s="205" t="s">
        <v>559</v>
      </c>
    </row>
    <row r="156" spans="1:7" ht="24.9" customHeight="1">
      <c r="A156" s="181">
        <v>154</v>
      </c>
      <c r="B156" s="188" t="s">
        <v>752</v>
      </c>
      <c r="C156" s="21" t="s">
        <v>324</v>
      </c>
      <c r="D156" s="21" t="s">
        <v>753</v>
      </c>
      <c r="E156" s="6" t="s">
        <v>6</v>
      </c>
      <c r="F156" s="4">
        <v>17</v>
      </c>
      <c r="G156" s="205" t="s">
        <v>559</v>
      </c>
    </row>
    <row r="157" spans="1:7" ht="24.9" customHeight="1">
      <c r="A157" s="181">
        <v>155</v>
      </c>
      <c r="B157" s="188" t="s">
        <v>754</v>
      </c>
      <c r="C157" s="21" t="s">
        <v>72</v>
      </c>
      <c r="D157" s="28" t="s">
        <v>193</v>
      </c>
      <c r="E157" s="53" t="s">
        <v>73</v>
      </c>
      <c r="F157" s="5">
        <v>18</v>
      </c>
      <c r="G157" s="205" t="s">
        <v>559</v>
      </c>
    </row>
    <row r="158" spans="1:7" ht="24.9" customHeight="1">
      <c r="A158" s="181">
        <v>156</v>
      </c>
      <c r="B158" s="192" t="s">
        <v>755</v>
      </c>
      <c r="C158" s="179" t="s">
        <v>756</v>
      </c>
      <c r="D158" s="25" t="s">
        <v>88</v>
      </c>
      <c r="E158" s="2" t="s">
        <v>35</v>
      </c>
      <c r="F158" s="1">
        <v>17</v>
      </c>
      <c r="G158" s="205" t="s">
        <v>559</v>
      </c>
    </row>
    <row r="159" spans="1:7" ht="24.9" customHeight="1">
      <c r="A159" s="181">
        <v>157</v>
      </c>
      <c r="B159" s="189" t="s">
        <v>757</v>
      </c>
      <c r="C159" s="21" t="s">
        <v>70</v>
      </c>
      <c r="D159" s="28" t="s">
        <v>758</v>
      </c>
      <c r="E159" s="31" t="s">
        <v>107</v>
      </c>
      <c r="F159" s="5">
        <v>19</v>
      </c>
      <c r="G159" s="205" t="s">
        <v>559</v>
      </c>
    </row>
    <row r="160" spans="1:7" ht="24.9" customHeight="1">
      <c r="A160" s="181">
        <v>158</v>
      </c>
      <c r="B160" s="188" t="s">
        <v>759</v>
      </c>
      <c r="C160" s="84" t="s">
        <v>760</v>
      </c>
      <c r="D160" s="21" t="s">
        <v>205</v>
      </c>
      <c r="E160" s="2" t="s">
        <v>761</v>
      </c>
      <c r="F160" s="3">
        <v>18</v>
      </c>
      <c r="G160" s="205" t="s">
        <v>559</v>
      </c>
    </row>
    <row r="161" spans="1:7" ht="24.9" customHeight="1">
      <c r="A161" s="181">
        <v>159</v>
      </c>
      <c r="B161" s="192" t="s">
        <v>762</v>
      </c>
      <c r="C161" s="34" t="s">
        <v>551</v>
      </c>
      <c r="D161" s="152" t="s">
        <v>671</v>
      </c>
      <c r="E161" s="2" t="s">
        <v>47</v>
      </c>
      <c r="F161" s="1">
        <v>17</v>
      </c>
      <c r="G161" s="205" t="s">
        <v>559</v>
      </c>
    </row>
    <row r="162" spans="1:7" ht="24.9" customHeight="1">
      <c r="A162" s="181">
        <v>160</v>
      </c>
      <c r="B162" s="188" t="s">
        <v>763</v>
      </c>
      <c r="C162" s="21" t="s">
        <v>59</v>
      </c>
      <c r="D162" s="21" t="s">
        <v>764</v>
      </c>
      <c r="E162" s="27" t="s">
        <v>16</v>
      </c>
      <c r="F162" s="4">
        <v>19</v>
      </c>
      <c r="G162" s="205" t="s">
        <v>559</v>
      </c>
    </row>
    <row r="163" spans="1:7" ht="24.9" customHeight="1">
      <c r="A163" s="181">
        <v>161</v>
      </c>
      <c r="B163" s="201" t="s">
        <v>164</v>
      </c>
      <c r="C163" s="43" t="s">
        <v>182</v>
      </c>
      <c r="D163" s="34" t="s">
        <v>82</v>
      </c>
      <c r="E163" s="31" t="s">
        <v>83</v>
      </c>
      <c r="F163" s="3">
        <v>19</v>
      </c>
      <c r="G163" s="205" t="s">
        <v>559</v>
      </c>
    </row>
    <row r="164" spans="1:7" ht="24.9" customHeight="1">
      <c r="A164" s="181">
        <v>162</v>
      </c>
      <c r="B164" s="189" t="s">
        <v>165</v>
      </c>
      <c r="C164" s="28" t="s">
        <v>173</v>
      </c>
      <c r="D164" s="84" t="s">
        <v>914</v>
      </c>
      <c r="E164" s="2" t="s">
        <v>34</v>
      </c>
      <c r="F164" s="4">
        <v>17</v>
      </c>
      <c r="G164" s="205" t="s">
        <v>559</v>
      </c>
    </row>
    <row r="165" spans="1:7" ht="24.9" customHeight="1">
      <c r="A165" s="181">
        <v>163</v>
      </c>
      <c r="B165" s="286" t="s">
        <v>765</v>
      </c>
      <c r="C165" s="21" t="s">
        <v>49</v>
      </c>
      <c r="D165" s="21" t="s">
        <v>766</v>
      </c>
      <c r="E165" s="27" t="s">
        <v>19</v>
      </c>
      <c r="F165" s="4">
        <v>18</v>
      </c>
      <c r="G165" s="205" t="s">
        <v>559</v>
      </c>
    </row>
    <row r="166" spans="1:7" ht="24.9" customHeight="1">
      <c r="A166" s="181">
        <v>164</v>
      </c>
      <c r="B166" s="188" t="s">
        <v>166</v>
      </c>
      <c r="C166" s="21" t="s">
        <v>446</v>
      </c>
      <c r="D166" s="21" t="s">
        <v>447</v>
      </c>
      <c r="E166" s="27" t="s">
        <v>448</v>
      </c>
      <c r="F166" s="4">
        <v>20</v>
      </c>
      <c r="G166" s="205" t="s">
        <v>559</v>
      </c>
    </row>
    <row r="167" spans="1:7" ht="24.9" customHeight="1">
      <c r="A167" s="181">
        <v>165</v>
      </c>
      <c r="B167" s="286" t="s">
        <v>167</v>
      </c>
      <c r="C167" s="21" t="s">
        <v>8</v>
      </c>
      <c r="D167" s="21" t="s">
        <v>65</v>
      </c>
      <c r="E167" s="182" t="s">
        <v>6</v>
      </c>
      <c r="F167" s="4">
        <v>20</v>
      </c>
      <c r="G167" s="205" t="s">
        <v>486</v>
      </c>
    </row>
    <row r="168" spans="1:7" ht="24.9" customHeight="1" thickBot="1">
      <c r="A168" s="183">
        <v>166</v>
      </c>
      <c r="B168" s="280" t="s">
        <v>767</v>
      </c>
      <c r="C168" s="165" t="s">
        <v>515</v>
      </c>
      <c r="D168" s="165" t="s">
        <v>768</v>
      </c>
      <c r="E168" s="71" t="s">
        <v>769</v>
      </c>
      <c r="F168" s="72">
        <v>17</v>
      </c>
      <c r="G168" s="211" t="s">
        <v>559</v>
      </c>
    </row>
  </sheetData>
  <mergeCells count="1">
    <mergeCell ref="A1:G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87"/>
  <sheetViews>
    <sheetView workbookViewId="0" topLeftCell="A1">
      <selection activeCell="A1" sqref="A1:G1"/>
    </sheetView>
  </sheetViews>
  <sheetFormatPr defaultColWidth="9.140625" defaultRowHeight="15"/>
  <cols>
    <col min="1" max="1" width="6.7109375" style="9" customWidth="1"/>
    <col min="2" max="2" width="31.57421875" style="9" customWidth="1"/>
    <col min="3" max="3" width="35.7109375" style="9" customWidth="1"/>
    <col min="4" max="4" width="25.7109375" style="9" customWidth="1"/>
    <col min="5" max="5" width="17.7109375" style="9" customWidth="1"/>
    <col min="6" max="6" width="10.7109375" style="11" customWidth="1"/>
    <col min="7" max="7" width="13.7109375" style="8" customWidth="1"/>
    <col min="8" max="8" width="0.5625" style="14" customWidth="1"/>
    <col min="9" max="10" width="9.140625" style="14" customWidth="1"/>
    <col min="11" max="16384" width="9.140625" style="9" customWidth="1"/>
  </cols>
  <sheetData>
    <row r="1" spans="1:7" ht="80.1" customHeight="1" thickBot="1">
      <c r="A1" s="248" t="s">
        <v>912</v>
      </c>
      <c r="B1" s="249"/>
      <c r="C1" s="249"/>
      <c r="D1" s="249"/>
      <c r="E1" s="249"/>
      <c r="F1" s="249"/>
      <c r="G1" s="250"/>
    </row>
    <row r="2" spans="1:7" ht="50.1" customHeight="1" thickBot="1">
      <c r="A2" s="138" t="s">
        <v>0</v>
      </c>
      <c r="B2" s="175" t="s">
        <v>1</v>
      </c>
      <c r="C2" s="175" t="s">
        <v>2</v>
      </c>
      <c r="D2" s="100" t="s">
        <v>4</v>
      </c>
      <c r="E2" s="78" t="s">
        <v>3</v>
      </c>
      <c r="F2" s="176" t="s">
        <v>909</v>
      </c>
      <c r="G2" s="177" t="s">
        <v>118</v>
      </c>
    </row>
    <row r="3" spans="1:7" ht="24.9" customHeight="1">
      <c r="A3" s="180">
        <v>1</v>
      </c>
      <c r="B3" s="200" t="s">
        <v>209</v>
      </c>
      <c r="C3" s="73" t="s">
        <v>175</v>
      </c>
      <c r="D3" s="73" t="s">
        <v>252</v>
      </c>
      <c r="E3" s="74" t="s">
        <v>6</v>
      </c>
      <c r="F3" s="75">
        <v>16</v>
      </c>
      <c r="G3" s="204">
        <v>1</v>
      </c>
    </row>
    <row r="4" spans="1:7" ht="24.9" customHeight="1">
      <c r="A4" s="181">
        <v>2</v>
      </c>
      <c r="B4" s="191" t="s">
        <v>210</v>
      </c>
      <c r="C4" s="47" t="s">
        <v>211</v>
      </c>
      <c r="D4" s="34" t="s">
        <v>770</v>
      </c>
      <c r="E4" s="6" t="s">
        <v>109</v>
      </c>
      <c r="F4" s="3">
        <v>17</v>
      </c>
      <c r="G4" s="198">
        <v>1</v>
      </c>
    </row>
    <row r="5" spans="1:7" ht="24.9" customHeight="1">
      <c r="A5" s="181">
        <v>3</v>
      </c>
      <c r="B5" s="189" t="s">
        <v>212</v>
      </c>
      <c r="C5" s="21" t="s">
        <v>213</v>
      </c>
      <c r="D5" s="28" t="s">
        <v>89</v>
      </c>
      <c r="E5" s="53" t="s">
        <v>771</v>
      </c>
      <c r="F5" s="5">
        <v>16</v>
      </c>
      <c r="G5" s="198">
        <v>1</v>
      </c>
    </row>
    <row r="6" spans="1:7" ht="24.9" customHeight="1">
      <c r="A6" s="181">
        <v>4</v>
      </c>
      <c r="B6" s="189" t="s">
        <v>95</v>
      </c>
      <c r="C6" s="21" t="s">
        <v>15</v>
      </c>
      <c r="D6" s="28" t="s">
        <v>254</v>
      </c>
      <c r="E6" s="31" t="s">
        <v>464</v>
      </c>
      <c r="F6" s="5">
        <v>17</v>
      </c>
      <c r="G6" s="198">
        <v>1</v>
      </c>
    </row>
    <row r="7" spans="1:7" ht="24.9" customHeight="1">
      <c r="A7" s="181">
        <v>5</v>
      </c>
      <c r="B7" s="188" t="s">
        <v>772</v>
      </c>
      <c r="C7" s="21" t="s">
        <v>21</v>
      </c>
      <c r="D7" s="21" t="s">
        <v>773</v>
      </c>
      <c r="E7" s="182" t="s">
        <v>6</v>
      </c>
      <c r="F7" s="4">
        <v>17</v>
      </c>
      <c r="G7" s="198">
        <v>1</v>
      </c>
    </row>
    <row r="8" spans="1:7" ht="24.9" customHeight="1">
      <c r="A8" s="181">
        <v>6</v>
      </c>
      <c r="B8" s="188" t="s">
        <v>774</v>
      </c>
      <c r="C8" s="21" t="s">
        <v>175</v>
      </c>
      <c r="D8" s="21" t="s">
        <v>252</v>
      </c>
      <c r="E8" s="182" t="s">
        <v>6</v>
      </c>
      <c r="F8" s="4">
        <v>18</v>
      </c>
      <c r="G8" s="198">
        <v>3</v>
      </c>
    </row>
    <row r="9" spans="1:7" ht="24.9" customHeight="1">
      <c r="A9" s="181">
        <v>7</v>
      </c>
      <c r="B9" s="192" t="s">
        <v>214</v>
      </c>
      <c r="C9" s="25" t="s">
        <v>361</v>
      </c>
      <c r="D9" s="34" t="s">
        <v>100</v>
      </c>
      <c r="E9" s="76" t="s">
        <v>47</v>
      </c>
      <c r="F9" s="1">
        <v>16</v>
      </c>
      <c r="G9" s="198">
        <v>1</v>
      </c>
    </row>
    <row r="10" spans="1:7" ht="24.9" customHeight="1">
      <c r="A10" s="181">
        <v>8</v>
      </c>
      <c r="B10" s="188" t="s">
        <v>775</v>
      </c>
      <c r="C10" s="21" t="s">
        <v>8</v>
      </c>
      <c r="D10" s="21" t="s">
        <v>202</v>
      </c>
      <c r="E10" s="182" t="s">
        <v>6</v>
      </c>
      <c r="F10" s="4">
        <v>16</v>
      </c>
      <c r="G10" s="198">
        <v>1</v>
      </c>
    </row>
    <row r="11" spans="1:7" ht="24.9" customHeight="1">
      <c r="A11" s="181">
        <v>9</v>
      </c>
      <c r="B11" s="192" t="s">
        <v>776</v>
      </c>
      <c r="C11" s="21" t="s">
        <v>104</v>
      </c>
      <c r="D11" s="25" t="s">
        <v>186</v>
      </c>
      <c r="E11" s="39" t="s">
        <v>105</v>
      </c>
      <c r="F11" s="1">
        <v>16</v>
      </c>
      <c r="G11" s="205">
        <v>2</v>
      </c>
    </row>
    <row r="12" spans="1:7" ht="24.9" customHeight="1">
      <c r="A12" s="181">
        <v>10</v>
      </c>
      <c r="B12" s="188" t="s">
        <v>777</v>
      </c>
      <c r="C12" s="21" t="s">
        <v>8</v>
      </c>
      <c r="D12" s="21" t="s">
        <v>202</v>
      </c>
      <c r="E12" s="182" t="s">
        <v>6</v>
      </c>
      <c r="F12" s="4">
        <v>16</v>
      </c>
      <c r="G12" s="205" t="s">
        <v>442</v>
      </c>
    </row>
    <row r="13" spans="1:7" ht="24.9" customHeight="1">
      <c r="A13" s="181">
        <v>11</v>
      </c>
      <c r="B13" s="188" t="s">
        <v>778</v>
      </c>
      <c r="C13" s="21" t="s">
        <v>8</v>
      </c>
      <c r="D13" s="21" t="s">
        <v>93</v>
      </c>
      <c r="E13" s="182" t="s">
        <v>6</v>
      </c>
      <c r="F13" s="4">
        <v>18</v>
      </c>
      <c r="G13" s="205">
        <v>5</v>
      </c>
    </row>
    <row r="14" spans="1:7" ht="24.9" customHeight="1">
      <c r="A14" s="181">
        <v>12</v>
      </c>
      <c r="B14" s="188" t="s">
        <v>779</v>
      </c>
      <c r="C14" s="21" t="s">
        <v>175</v>
      </c>
      <c r="D14" s="21" t="s">
        <v>252</v>
      </c>
      <c r="E14" s="27" t="s">
        <v>6</v>
      </c>
      <c r="F14" s="4">
        <v>16</v>
      </c>
      <c r="G14" s="205">
        <v>2</v>
      </c>
    </row>
    <row r="15" spans="1:7" ht="24.9" customHeight="1">
      <c r="A15" s="181">
        <v>13</v>
      </c>
      <c r="B15" s="188" t="s">
        <v>215</v>
      </c>
      <c r="C15" s="21" t="s">
        <v>8</v>
      </c>
      <c r="D15" s="21" t="s">
        <v>93</v>
      </c>
      <c r="E15" s="31" t="s">
        <v>6</v>
      </c>
      <c r="F15" s="4">
        <v>16</v>
      </c>
      <c r="G15" s="205">
        <v>2</v>
      </c>
    </row>
    <row r="16" spans="1:7" ht="24.9" customHeight="1">
      <c r="A16" s="181">
        <v>14</v>
      </c>
      <c r="B16" s="188" t="s">
        <v>216</v>
      </c>
      <c r="C16" s="21" t="s">
        <v>113</v>
      </c>
      <c r="D16" s="21" t="s">
        <v>320</v>
      </c>
      <c r="E16" s="27" t="s">
        <v>114</v>
      </c>
      <c r="F16" s="4">
        <v>17</v>
      </c>
      <c r="G16" s="196">
        <v>3</v>
      </c>
    </row>
    <row r="17" spans="1:7" ht="24.9" customHeight="1">
      <c r="A17" s="181">
        <v>15</v>
      </c>
      <c r="B17" s="188" t="s">
        <v>780</v>
      </c>
      <c r="C17" s="21" t="s">
        <v>113</v>
      </c>
      <c r="D17" s="21" t="s">
        <v>320</v>
      </c>
      <c r="E17" s="27" t="s">
        <v>114</v>
      </c>
      <c r="F17" s="3">
        <v>17</v>
      </c>
      <c r="G17" s="196">
        <v>1</v>
      </c>
    </row>
    <row r="18" spans="1:7" ht="24.9" customHeight="1">
      <c r="A18" s="181">
        <v>16</v>
      </c>
      <c r="B18" s="188" t="s">
        <v>781</v>
      </c>
      <c r="C18" s="59" t="s">
        <v>174</v>
      </c>
      <c r="D18" s="21" t="s">
        <v>266</v>
      </c>
      <c r="E18" s="27" t="s">
        <v>271</v>
      </c>
      <c r="F18" s="4">
        <v>17</v>
      </c>
      <c r="G18" s="196">
        <v>3</v>
      </c>
    </row>
    <row r="19" spans="1:7" ht="24.9" customHeight="1">
      <c r="A19" s="181">
        <v>17</v>
      </c>
      <c r="B19" s="188" t="s">
        <v>782</v>
      </c>
      <c r="C19" s="21" t="s">
        <v>401</v>
      </c>
      <c r="D19" s="21" t="s">
        <v>783</v>
      </c>
      <c r="E19" s="182" t="s">
        <v>6</v>
      </c>
      <c r="F19" s="4">
        <v>16</v>
      </c>
      <c r="G19" s="196">
        <v>3</v>
      </c>
    </row>
    <row r="20" spans="1:7" ht="24.9" customHeight="1">
      <c r="A20" s="181">
        <v>18</v>
      </c>
      <c r="B20" s="191" t="s">
        <v>784</v>
      </c>
      <c r="C20" s="34" t="s">
        <v>15</v>
      </c>
      <c r="D20" s="34" t="s">
        <v>254</v>
      </c>
      <c r="E20" s="6" t="s">
        <v>464</v>
      </c>
      <c r="F20" s="3">
        <v>18</v>
      </c>
      <c r="G20" s="196">
        <v>3</v>
      </c>
    </row>
    <row r="21" spans="1:7" ht="24.9" customHeight="1">
      <c r="A21" s="181">
        <v>19</v>
      </c>
      <c r="B21" s="188" t="s">
        <v>785</v>
      </c>
      <c r="C21" s="21" t="s">
        <v>8</v>
      </c>
      <c r="D21" s="21" t="s">
        <v>93</v>
      </c>
      <c r="E21" s="27" t="s">
        <v>6</v>
      </c>
      <c r="F21" s="4">
        <v>16</v>
      </c>
      <c r="G21" s="196">
        <v>3</v>
      </c>
    </row>
    <row r="22" spans="1:7" ht="24.9" customHeight="1">
      <c r="A22" s="181">
        <v>20</v>
      </c>
      <c r="B22" s="189" t="s">
        <v>786</v>
      </c>
      <c r="C22" s="59" t="s">
        <v>174</v>
      </c>
      <c r="D22" s="28" t="s">
        <v>787</v>
      </c>
      <c r="E22" s="31" t="s">
        <v>57</v>
      </c>
      <c r="F22" s="5">
        <v>19</v>
      </c>
      <c r="G22" s="196" t="s">
        <v>486</v>
      </c>
    </row>
    <row r="23" spans="1:7" ht="24.9" customHeight="1">
      <c r="A23" s="181">
        <v>21</v>
      </c>
      <c r="B23" s="188" t="s">
        <v>217</v>
      </c>
      <c r="C23" s="21" t="s">
        <v>15</v>
      </c>
      <c r="D23" s="21" t="s">
        <v>254</v>
      </c>
      <c r="E23" s="27" t="s">
        <v>464</v>
      </c>
      <c r="F23" s="4">
        <v>17</v>
      </c>
      <c r="G23" s="196">
        <v>4</v>
      </c>
    </row>
    <row r="24" spans="1:7" ht="24.9" customHeight="1">
      <c r="A24" s="181">
        <v>22</v>
      </c>
      <c r="B24" s="188" t="s">
        <v>218</v>
      </c>
      <c r="C24" s="21" t="s">
        <v>481</v>
      </c>
      <c r="D24" s="21" t="s">
        <v>52</v>
      </c>
      <c r="E24" s="27" t="s">
        <v>6</v>
      </c>
      <c r="F24" s="4">
        <v>17</v>
      </c>
      <c r="G24" s="196">
        <v>4</v>
      </c>
    </row>
    <row r="25" spans="1:7" ht="24.9" customHeight="1">
      <c r="A25" s="181">
        <v>23</v>
      </c>
      <c r="B25" s="188" t="s">
        <v>788</v>
      </c>
      <c r="C25" s="21" t="s">
        <v>175</v>
      </c>
      <c r="D25" s="21" t="s">
        <v>258</v>
      </c>
      <c r="E25" s="182" t="s">
        <v>6</v>
      </c>
      <c r="F25" s="4">
        <v>17</v>
      </c>
      <c r="G25" s="196">
        <v>4</v>
      </c>
    </row>
    <row r="26" spans="1:7" ht="24.9" customHeight="1">
      <c r="A26" s="181">
        <v>24</v>
      </c>
      <c r="B26" s="188" t="s">
        <v>789</v>
      </c>
      <c r="C26" s="21" t="s">
        <v>21</v>
      </c>
      <c r="D26" s="21" t="s">
        <v>790</v>
      </c>
      <c r="E26" s="182" t="s">
        <v>6</v>
      </c>
      <c r="F26" s="4">
        <v>16</v>
      </c>
      <c r="G26" s="196">
        <v>4</v>
      </c>
    </row>
    <row r="27" spans="1:7" ht="24.9" customHeight="1">
      <c r="A27" s="181">
        <v>25</v>
      </c>
      <c r="B27" s="189" t="s">
        <v>791</v>
      </c>
      <c r="C27" s="28" t="s">
        <v>173</v>
      </c>
      <c r="D27" s="21" t="s">
        <v>44</v>
      </c>
      <c r="E27" s="27" t="s">
        <v>34</v>
      </c>
      <c r="F27" s="3">
        <v>17</v>
      </c>
      <c r="G27" s="196">
        <v>4</v>
      </c>
    </row>
    <row r="28" spans="1:7" ht="24.9" customHeight="1">
      <c r="A28" s="181">
        <v>26</v>
      </c>
      <c r="B28" s="188" t="s">
        <v>792</v>
      </c>
      <c r="C28" s="21" t="s">
        <v>793</v>
      </c>
      <c r="D28" s="21" t="s">
        <v>794</v>
      </c>
      <c r="E28" s="27" t="s">
        <v>68</v>
      </c>
      <c r="F28" s="4">
        <v>16</v>
      </c>
      <c r="G28" s="196" t="s">
        <v>486</v>
      </c>
    </row>
    <row r="29" spans="1:7" ht="24.9" customHeight="1">
      <c r="A29" s="181">
        <v>27</v>
      </c>
      <c r="B29" s="189" t="s">
        <v>219</v>
      </c>
      <c r="C29" s="21" t="s">
        <v>32</v>
      </c>
      <c r="D29" s="21" t="s">
        <v>33</v>
      </c>
      <c r="E29" s="31" t="s">
        <v>751</v>
      </c>
      <c r="F29" s="4">
        <v>16</v>
      </c>
      <c r="G29" s="196" t="s">
        <v>486</v>
      </c>
    </row>
    <row r="30" spans="1:7" ht="24.9" customHeight="1">
      <c r="A30" s="181">
        <v>28</v>
      </c>
      <c r="B30" s="188" t="s">
        <v>795</v>
      </c>
      <c r="C30" s="21" t="s">
        <v>21</v>
      </c>
      <c r="D30" s="21" t="s">
        <v>790</v>
      </c>
      <c r="E30" s="182" t="s">
        <v>6</v>
      </c>
      <c r="F30" s="4">
        <v>16</v>
      </c>
      <c r="G30" s="196" t="s">
        <v>486</v>
      </c>
    </row>
    <row r="31" spans="1:7" ht="24.9" customHeight="1">
      <c r="A31" s="181">
        <v>29</v>
      </c>
      <c r="B31" s="188" t="s">
        <v>796</v>
      </c>
      <c r="C31" s="21" t="s">
        <v>276</v>
      </c>
      <c r="D31" s="21" t="s">
        <v>393</v>
      </c>
      <c r="E31" s="182" t="s">
        <v>6</v>
      </c>
      <c r="F31" s="4">
        <v>17</v>
      </c>
      <c r="G31" s="196" t="s">
        <v>486</v>
      </c>
    </row>
    <row r="32" spans="1:7" ht="24.9" customHeight="1">
      <c r="A32" s="181">
        <v>30</v>
      </c>
      <c r="B32" s="188" t="s">
        <v>797</v>
      </c>
      <c r="C32" s="21" t="s">
        <v>798</v>
      </c>
      <c r="D32" s="21" t="s">
        <v>799</v>
      </c>
      <c r="E32" s="182" t="s">
        <v>6</v>
      </c>
      <c r="F32" s="4">
        <v>17</v>
      </c>
      <c r="G32" s="196">
        <v>5</v>
      </c>
    </row>
    <row r="33" spans="1:7" ht="24.9" customHeight="1">
      <c r="A33" s="181">
        <v>31</v>
      </c>
      <c r="B33" s="188" t="s">
        <v>800</v>
      </c>
      <c r="C33" s="21" t="s">
        <v>15</v>
      </c>
      <c r="D33" s="21" t="s">
        <v>254</v>
      </c>
      <c r="E33" s="27" t="s">
        <v>464</v>
      </c>
      <c r="F33" s="4">
        <v>18</v>
      </c>
      <c r="G33" s="196">
        <v>2</v>
      </c>
    </row>
    <row r="34" spans="1:7" ht="24.9" customHeight="1">
      <c r="A34" s="181">
        <v>32</v>
      </c>
      <c r="B34" s="189" t="s">
        <v>221</v>
      </c>
      <c r="C34" s="28" t="s">
        <v>101</v>
      </c>
      <c r="D34" s="28" t="s">
        <v>256</v>
      </c>
      <c r="E34" s="53" t="s">
        <v>618</v>
      </c>
      <c r="F34" s="5">
        <v>18</v>
      </c>
      <c r="G34" s="196" t="s">
        <v>418</v>
      </c>
    </row>
    <row r="35" spans="1:7" ht="24.9" customHeight="1">
      <c r="A35" s="181">
        <v>33</v>
      </c>
      <c r="B35" s="188" t="s">
        <v>801</v>
      </c>
      <c r="C35" s="21" t="s">
        <v>802</v>
      </c>
      <c r="D35" s="21" t="s">
        <v>359</v>
      </c>
      <c r="E35" s="182" t="s">
        <v>6</v>
      </c>
      <c r="F35" s="4">
        <v>16</v>
      </c>
      <c r="G35" s="196" t="s">
        <v>418</v>
      </c>
    </row>
    <row r="36" spans="1:7" ht="24.9" customHeight="1">
      <c r="A36" s="181">
        <v>34</v>
      </c>
      <c r="B36" s="188" t="s">
        <v>222</v>
      </c>
      <c r="C36" s="21" t="s">
        <v>8</v>
      </c>
      <c r="D36" s="21" t="s">
        <v>93</v>
      </c>
      <c r="E36" s="182" t="s">
        <v>6</v>
      </c>
      <c r="F36" s="4">
        <v>17</v>
      </c>
      <c r="G36" s="196" t="s">
        <v>418</v>
      </c>
    </row>
    <row r="37" spans="1:7" ht="24.9" customHeight="1">
      <c r="A37" s="181">
        <v>35</v>
      </c>
      <c r="B37" s="189" t="s">
        <v>223</v>
      </c>
      <c r="C37" s="21" t="s">
        <v>113</v>
      </c>
      <c r="D37" s="28" t="s">
        <v>257</v>
      </c>
      <c r="E37" s="31" t="s">
        <v>114</v>
      </c>
      <c r="F37" s="5">
        <v>19</v>
      </c>
      <c r="G37" s="196" t="s">
        <v>442</v>
      </c>
    </row>
    <row r="38" spans="1:7" ht="24.9" customHeight="1">
      <c r="A38" s="181">
        <v>36</v>
      </c>
      <c r="B38" s="188" t="s">
        <v>803</v>
      </c>
      <c r="C38" s="21" t="s">
        <v>802</v>
      </c>
      <c r="D38" s="21" t="s">
        <v>804</v>
      </c>
      <c r="E38" s="182" t="s">
        <v>6</v>
      </c>
      <c r="F38" s="4">
        <v>18</v>
      </c>
      <c r="G38" s="196" t="s">
        <v>442</v>
      </c>
    </row>
    <row r="39" spans="1:7" ht="24.9" customHeight="1">
      <c r="A39" s="181">
        <v>37</v>
      </c>
      <c r="B39" s="188" t="s">
        <v>805</v>
      </c>
      <c r="C39" s="21" t="s">
        <v>175</v>
      </c>
      <c r="D39" s="21" t="s">
        <v>252</v>
      </c>
      <c r="E39" s="6" t="s">
        <v>6</v>
      </c>
      <c r="F39" s="4">
        <v>16</v>
      </c>
      <c r="G39" s="196" t="s">
        <v>442</v>
      </c>
    </row>
    <row r="40" spans="1:7" ht="24.9" customHeight="1">
      <c r="A40" s="181">
        <v>38</v>
      </c>
      <c r="B40" s="191" t="s">
        <v>224</v>
      </c>
      <c r="C40" s="33" t="s">
        <v>113</v>
      </c>
      <c r="D40" s="34" t="s">
        <v>257</v>
      </c>
      <c r="E40" s="6" t="s">
        <v>114</v>
      </c>
      <c r="F40" s="3">
        <v>18</v>
      </c>
      <c r="G40" s="196">
        <v>2</v>
      </c>
    </row>
    <row r="41" spans="1:7" ht="24.9" customHeight="1">
      <c r="A41" s="181">
        <v>39</v>
      </c>
      <c r="B41" s="189" t="s">
        <v>806</v>
      </c>
      <c r="C41" s="21" t="s">
        <v>22</v>
      </c>
      <c r="D41" s="28" t="s">
        <v>24</v>
      </c>
      <c r="E41" s="31" t="s">
        <v>23</v>
      </c>
      <c r="F41" s="5">
        <v>16</v>
      </c>
      <c r="G41" s="196" t="s">
        <v>442</v>
      </c>
    </row>
    <row r="42" spans="1:7" ht="24.9" customHeight="1">
      <c r="A42" s="181">
        <v>40</v>
      </c>
      <c r="B42" s="192" t="s">
        <v>225</v>
      </c>
      <c r="C42" s="25" t="s">
        <v>104</v>
      </c>
      <c r="D42" s="25" t="s">
        <v>106</v>
      </c>
      <c r="E42" s="2" t="s">
        <v>105</v>
      </c>
      <c r="F42" s="1">
        <v>18</v>
      </c>
      <c r="G42" s="196" t="s">
        <v>477</v>
      </c>
    </row>
    <row r="43" spans="1:7" ht="24.9" customHeight="1">
      <c r="A43" s="181">
        <v>41</v>
      </c>
      <c r="B43" s="188" t="s">
        <v>226</v>
      </c>
      <c r="C43" s="33" t="s">
        <v>170</v>
      </c>
      <c r="D43" s="21" t="s">
        <v>259</v>
      </c>
      <c r="E43" s="27" t="s">
        <v>13</v>
      </c>
      <c r="F43" s="4">
        <v>17</v>
      </c>
      <c r="G43" s="196" t="s">
        <v>477</v>
      </c>
    </row>
    <row r="44" spans="1:7" ht="24.9" customHeight="1">
      <c r="A44" s="181">
        <v>42</v>
      </c>
      <c r="B44" s="188" t="s">
        <v>807</v>
      </c>
      <c r="C44" s="21" t="s">
        <v>802</v>
      </c>
      <c r="D44" s="21" t="s">
        <v>808</v>
      </c>
      <c r="E44" s="182" t="s">
        <v>6</v>
      </c>
      <c r="F44" s="4">
        <v>17</v>
      </c>
      <c r="G44" s="196" t="s">
        <v>477</v>
      </c>
    </row>
    <row r="45" spans="1:7" ht="24.9" customHeight="1">
      <c r="A45" s="181">
        <v>43</v>
      </c>
      <c r="B45" s="188" t="s">
        <v>227</v>
      </c>
      <c r="C45" s="21" t="s">
        <v>104</v>
      </c>
      <c r="D45" s="21" t="s">
        <v>106</v>
      </c>
      <c r="E45" s="27" t="s">
        <v>105</v>
      </c>
      <c r="F45" s="4">
        <v>18</v>
      </c>
      <c r="G45" s="205" t="s">
        <v>486</v>
      </c>
    </row>
    <row r="46" spans="1:7" ht="24.9" customHeight="1">
      <c r="A46" s="181">
        <v>44</v>
      </c>
      <c r="B46" s="188" t="s">
        <v>809</v>
      </c>
      <c r="C46" s="21" t="s">
        <v>108</v>
      </c>
      <c r="D46" s="21" t="s">
        <v>367</v>
      </c>
      <c r="E46" s="27" t="s">
        <v>107</v>
      </c>
      <c r="F46" s="4">
        <v>16</v>
      </c>
      <c r="G46" s="196" t="s">
        <v>477</v>
      </c>
    </row>
    <row r="47" spans="1:7" ht="24.9" customHeight="1">
      <c r="A47" s="181">
        <v>45</v>
      </c>
      <c r="B47" s="201" t="s">
        <v>810</v>
      </c>
      <c r="C47" s="43" t="s">
        <v>172</v>
      </c>
      <c r="D47" s="21" t="s">
        <v>811</v>
      </c>
      <c r="E47" s="31" t="s">
        <v>50</v>
      </c>
      <c r="F47" s="4">
        <v>17</v>
      </c>
      <c r="G47" s="196" t="s">
        <v>477</v>
      </c>
    </row>
    <row r="48" spans="1:7" ht="24.9" customHeight="1">
      <c r="A48" s="181">
        <v>46</v>
      </c>
      <c r="B48" s="188" t="s">
        <v>812</v>
      </c>
      <c r="C48" s="21" t="s">
        <v>72</v>
      </c>
      <c r="D48" s="21" t="s">
        <v>813</v>
      </c>
      <c r="E48" s="27" t="s">
        <v>73</v>
      </c>
      <c r="F48" s="4">
        <v>18</v>
      </c>
      <c r="G48" s="196" t="s">
        <v>477</v>
      </c>
    </row>
    <row r="49" spans="1:7" ht="24.9" customHeight="1">
      <c r="A49" s="181">
        <v>47</v>
      </c>
      <c r="B49" s="188" t="s">
        <v>814</v>
      </c>
      <c r="C49" s="21" t="s">
        <v>15</v>
      </c>
      <c r="D49" s="21" t="s">
        <v>473</v>
      </c>
      <c r="E49" s="27" t="s">
        <v>16</v>
      </c>
      <c r="F49" s="4">
        <v>16</v>
      </c>
      <c r="G49" s="196" t="s">
        <v>477</v>
      </c>
    </row>
    <row r="50" spans="1:7" ht="24.9" customHeight="1">
      <c r="A50" s="181">
        <v>48</v>
      </c>
      <c r="B50" s="188" t="s">
        <v>228</v>
      </c>
      <c r="C50" s="21" t="s">
        <v>113</v>
      </c>
      <c r="D50" s="21" t="s">
        <v>257</v>
      </c>
      <c r="E50" s="27" t="s">
        <v>114</v>
      </c>
      <c r="F50" s="4">
        <v>18</v>
      </c>
      <c r="G50" s="205" t="s">
        <v>486</v>
      </c>
    </row>
    <row r="51" spans="1:7" ht="24.9" customHeight="1">
      <c r="A51" s="181">
        <v>49</v>
      </c>
      <c r="B51" s="188" t="s">
        <v>229</v>
      </c>
      <c r="C51" s="21" t="s">
        <v>8</v>
      </c>
      <c r="D51" s="21" t="s">
        <v>202</v>
      </c>
      <c r="E51" s="182" t="s">
        <v>6</v>
      </c>
      <c r="F51" s="4">
        <v>20</v>
      </c>
      <c r="G51" s="205" t="s">
        <v>486</v>
      </c>
    </row>
    <row r="52" spans="1:7" ht="24.9" customHeight="1">
      <c r="A52" s="181">
        <v>50</v>
      </c>
      <c r="B52" s="188" t="s">
        <v>815</v>
      </c>
      <c r="C52" s="21" t="s">
        <v>22</v>
      </c>
      <c r="D52" s="21" t="s">
        <v>816</v>
      </c>
      <c r="E52" s="27" t="s">
        <v>23</v>
      </c>
      <c r="F52" s="4">
        <v>16</v>
      </c>
      <c r="G52" s="205" t="s">
        <v>486</v>
      </c>
    </row>
    <row r="53" spans="1:7" ht="24.9" customHeight="1">
      <c r="A53" s="181">
        <v>51</v>
      </c>
      <c r="B53" s="188" t="s">
        <v>230</v>
      </c>
      <c r="C53" s="21" t="s">
        <v>376</v>
      </c>
      <c r="D53" s="37" t="s">
        <v>261</v>
      </c>
      <c r="E53" s="27" t="s">
        <v>6</v>
      </c>
      <c r="F53" s="4">
        <v>17</v>
      </c>
      <c r="G53" s="205" t="s">
        <v>486</v>
      </c>
    </row>
    <row r="54" spans="1:7" ht="24.9" customHeight="1">
      <c r="A54" s="181">
        <v>52</v>
      </c>
      <c r="B54" s="191" t="s">
        <v>817</v>
      </c>
      <c r="C54" s="33" t="s">
        <v>108</v>
      </c>
      <c r="D54" s="34" t="s">
        <v>367</v>
      </c>
      <c r="E54" s="6" t="s">
        <v>107</v>
      </c>
      <c r="F54" s="3">
        <v>16</v>
      </c>
      <c r="G54" s="205" t="s">
        <v>486</v>
      </c>
    </row>
    <row r="55" spans="1:7" ht="24.9" customHeight="1">
      <c r="A55" s="181">
        <v>53</v>
      </c>
      <c r="B55" s="191" t="s">
        <v>818</v>
      </c>
      <c r="C55" s="59" t="s">
        <v>174</v>
      </c>
      <c r="D55" s="34" t="s">
        <v>266</v>
      </c>
      <c r="E55" s="6" t="s">
        <v>271</v>
      </c>
      <c r="F55" s="3">
        <v>16</v>
      </c>
      <c r="G55" s="205">
        <v>5</v>
      </c>
    </row>
    <row r="56" spans="1:7" ht="24.9" customHeight="1">
      <c r="A56" s="181">
        <v>54</v>
      </c>
      <c r="B56" s="191" t="s">
        <v>232</v>
      </c>
      <c r="C56" s="51" t="s">
        <v>233</v>
      </c>
      <c r="D56" s="34" t="s">
        <v>263</v>
      </c>
      <c r="E56" s="6" t="s">
        <v>269</v>
      </c>
      <c r="F56" s="3">
        <v>16</v>
      </c>
      <c r="G56" s="205" t="s">
        <v>486</v>
      </c>
    </row>
    <row r="57" spans="1:7" ht="24.9" customHeight="1">
      <c r="A57" s="181">
        <v>55</v>
      </c>
      <c r="B57" s="188" t="s">
        <v>819</v>
      </c>
      <c r="C57" s="21" t="s">
        <v>646</v>
      </c>
      <c r="D57" s="21" t="s">
        <v>647</v>
      </c>
      <c r="E57" s="27" t="s">
        <v>648</v>
      </c>
      <c r="F57" s="4">
        <v>18</v>
      </c>
      <c r="G57" s="205" t="s">
        <v>486</v>
      </c>
    </row>
    <row r="58" spans="1:7" ht="24.9" customHeight="1">
      <c r="A58" s="181">
        <v>56</v>
      </c>
      <c r="B58" s="190" t="s">
        <v>234</v>
      </c>
      <c r="C58" s="47" t="s">
        <v>211</v>
      </c>
      <c r="D58" s="47" t="s">
        <v>98</v>
      </c>
      <c r="E58" s="31" t="s">
        <v>38</v>
      </c>
      <c r="F58" s="3">
        <v>16</v>
      </c>
      <c r="G58" s="205" t="s">
        <v>486</v>
      </c>
    </row>
    <row r="59" spans="1:7" ht="24.9" customHeight="1">
      <c r="A59" s="181">
        <v>57</v>
      </c>
      <c r="B59" s="202" t="s">
        <v>820</v>
      </c>
      <c r="C59" s="28" t="s">
        <v>173</v>
      </c>
      <c r="D59" s="41" t="s">
        <v>44</v>
      </c>
      <c r="E59" s="27" t="s">
        <v>34</v>
      </c>
      <c r="F59" s="4">
        <v>17</v>
      </c>
      <c r="G59" s="205" t="s">
        <v>486</v>
      </c>
    </row>
    <row r="60" spans="1:7" ht="24.9" customHeight="1">
      <c r="A60" s="181">
        <v>58</v>
      </c>
      <c r="B60" s="189" t="s">
        <v>821</v>
      </c>
      <c r="C60" s="21" t="s">
        <v>822</v>
      </c>
      <c r="D60" s="28" t="s">
        <v>823</v>
      </c>
      <c r="E60" s="31" t="s">
        <v>19</v>
      </c>
      <c r="F60" s="5">
        <v>18</v>
      </c>
      <c r="G60" s="205" t="s">
        <v>486</v>
      </c>
    </row>
    <row r="61" spans="1:7" ht="24.9" customHeight="1">
      <c r="A61" s="181">
        <v>59</v>
      </c>
      <c r="B61" s="188" t="s">
        <v>235</v>
      </c>
      <c r="C61" s="21" t="s">
        <v>8</v>
      </c>
      <c r="D61" s="21" t="s">
        <v>202</v>
      </c>
      <c r="E61" s="27" t="s">
        <v>6</v>
      </c>
      <c r="F61" s="4">
        <v>16</v>
      </c>
      <c r="G61" s="205">
        <v>4</v>
      </c>
    </row>
    <row r="62" spans="1:7" ht="24.9" customHeight="1">
      <c r="A62" s="181">
        <v>60</v>
      </c>
      <c r="B62" s="188" t="s">
        <v>236</v>
      </c>
      <c r="C62" s="21" t="s">
        <v>42</v>
      </c>
      <c r="D62" s="21" t="s">
        <v>99</v>
      </c>
      <c r="E62" s="27" t="s">
        <v>43</v>
      </c>
      <c r="F62" s="4">
        <v>17</v>
      </c>
      <c r="G62" s="205" t="s">
        <v>486</v>
      </c>
    </row>
    <row r="63" spans="1:7" ht="24.9" customHeight="1">
      <c r="A63" s="181">
        <v>61</v>
      </c>
      <c r="B63" s="191" t="s">
        <v>824</v>
      </c>
      <c r="C63" s="21" t="s">
        <v>422</v>
      </c>
      <c r="D63" s="34" t="s">
        <v>825</v>
      </c>
      <c r="E63" s="6" t="s">
        <v>424</v>
      </c>
      <c r="F63" s="3">
        <v>18</v>
      </c>
      <c r="G63" s="205" t="s">
        <v>486</v>
      </c>
    </row>
    <row r="64" spans="1:7" ht="24.9" customHeight="1">
      <c r="A64" s="181">
        <v>62</v>
      </c>
      <c r="B64" s="189" t="s">
        <v>826</v>
      </c>
      <c r="C64" s="21" t="s">
        <v>108</v>
      </c>
      <c r="D64" s="28" t="s">
        <v>367</v>
      </c>
      <c r="E64" s="31" t="s">
        <v>107</v>
      </c>
      <c r="F64" s="5">
        <v>16</v>
      </c>
      <c r="G64" s="205">
        <v>5</v>
      </c>
    </row>
    <row r="65" spans="1:7" ht="24.9" customHeight="1">
      <c r="A65" s="181">
        <v>63</v>
      </c>
      <c r="B65" s="188" t="s">
        <v>237</v>
      </c>
      <c r="C65" s="21" t="s">
        <v>8</v>
      </c>
      <c r="D65" s="21" t="s">
        <v>93</v>
      </c>
      <c r="E65" s="182" t="s">
        <v>6</v>
      </c>
      <c r="F65" s="4">
        <v>19</v>
      </c>
      <c r="G65" s="205" t="s">
        <v>486</v>
      </c>
    </row>
    <row r="66" spans="1:7" ht="24.9" customHeight="1">
      <c r="A66" s="181">
        <v>64</v>
      </c>
      <c r="B66" s="214" t="s">
        <v>827</v>
      </c>
      <c r="C66" s="21" t="s">
        <v>15</v>
      </c>
      <c r="D66" s="21" t="s">
        <v>84</v>
      </c>
      <c r="E66" s="27" t="s">
        <v>16</v>
      </c>
      <c r="F66" s="4">
        <v>18</v>
      </c>
      <c r="G66" s="205" t="s">
        <v>486</v>
      </c>
    </row>
    <row r="67" spans="1:7" ht="24.9" customHeight="1">
      <c r="A67" s="181">
        <v>65</v>
      </c>
      <c r="B67" s="192" t="s">
        <v>238</v>
      </c>
      <c r="C67" s="25" t="s">
        <v>361</v>
      </c>
      <c r="D67" s="34" t="s">
        <v>100</v>
      </c>
      <c r="E67" s="76" t="s">
        <v>47</v>
      </c>
      <c r="F67" s="1">
        <v>17</v>
      </c>
      <c r="G67" s="205" t="s">
        <v>486</v>
      </c>
    </row>
    <row r="68" spans="1:7" ht="24.9" customHeight="1">
      <c r="A68" s="181">
        <v>66</v>
      </c>
      <c r="B68" s="189" t="s">
        <v>239</v>
      </c>
      <c r="C68" s="21" t="s">
        <v>483</v>
      </c>
      <c r="D68" s="54" t="s">
        <v>187</v>
      </c>
      <c r="E68" s="31" t="s">
        <v>54</v>
      </c>
      <c r="F68" s="5">
        <v>16</v>
      </c>
      <c r="G68" s="205" t="s">
        <v>486</v>
      </c>
    </row>
    <row r="69" spans="1:7" ht="24.9" customHeight="1">
      <c r="A69" s="181">
        <v>67</v>
      </c>
      <c r="B69" s="188" t="s">
        <v>240</v>
      </c>
      <c r="C69" s="21" t="s">
        <v>60</v>
      </c>
      <c r="D69" s="21" t="s">
        <v>264</v>
      </c>
      <c r="E69" s="182" t="s">
        <v>6</v>
      </c>
      <c r="F69" s="4">
        <v>16</v>
      </c>
      <c r="G69" s="205" t="s">
        <v>486</v>
      </c>
    </row>
    <row r="70" spans="1:7" ht="24.9" customHeight="1">
      <c r="A70" s="181">
        <v>68</v>
      </c>
      <c r="B70" s="190" t="s">
        <v>828</v>
      </c>
      <c r="C70" s="21" t="s">
        <v>170</v>
      </c>
      <c r="D70" s="21" t="s">
        <v>829</v>
      </c>
      <c r="E70" s="2" t="s">
        <v>27</v>
      </c>
      <c r="F70" s="4">
        <v>16</v>
      </c>
      <c r="G70" s="205" t="s">
        <v>486</v>
      </c>
    </row>
    <row r="71" spans="1:7" ht="24.9" customHeight="1">
      <c r="A71" s="181">
        <v>69</v>
      </c>
      <c r="B71" s="188" t="s">
        <v>241</v>
      </c>
      <c r="C71" s="21" t="s">
        <v>175</v>
      </c>
      <c r="D71" s="21" t="s">
        <v>252</v>
      </c>
      <c r="E71" s="182" t="s">
        <v>6</v>
      </c>
      <c r="F71" s="4">
        <v>19</v>
      </c>
      <c r="G71" s="205" t="s">
        <v>486</v>
      </c>
    </row>
    <row r="72" spans="1:7" ht="24.9" customHeight="1">
      <c r="A72" s="181">
        <v>70</v>
      </c>
      <c r="B72" s="188" t="s">
        <v>830</v>
      </c>
      <c r="C72" s="21" t="s">
        <v>8</v>
      </c>
      <c r="D72" s="21" t="s">
        <v>93</v>
      </c>
      <c r="E72" s="6" t="s">
        <v>6</v>
      </c>
      <c r="F72" s="4">
        <v>16</v>
      </c>
      <c r="G72" s="196" t="s">
        <v>477</v>
      </c>
    </row>
    <row r="73" spans="1:7" ht="24.9" customHeight="1">
      <c r="A73" s="181">
        <v>71</v>
      </c>
      <c r="B73" s="203" t="s">
        <v>831</v>
      </c>
      <c r="C73" s="37" t="s">
        <v>385</v>
      </c>
      <c r="D73" s="28" t="s">
        <v>386</v>
      </c>
      <c r="E73" s="53" t="s">
        <v>45</v>
      </c>
      <c r="F73" s="3">
        <v>16</v>
      </c>
      <c r="G73" s="205" t="s">
        <v>486</v>
      </c>
    </row>
    <row r="74" spans="1:7" ht="24.9" customHeight="1">
      <c r="A74" s="181">
        <v>72</v>
      </c>
      <c r="B74" s="188" t="s">
        <v>242</v>
      </c>
      <c r="C74" s="28" t="s">
        <v>59</v>
      </c>
      <c r="D74" s="21" t="s">
        <v>265</v>
      </c>
      <c r="E74" s="27" t="s">
        <v>270</v>
      </c>
      <c r="F74" s="3">
        <v>16</v>
      </c>
      <c r="G74" s="205" t="s">
        <v>486</v>
      </c>
    </row>
    <row r="75" spans="1:7" ht="24.9" customHeight="1">
      <c r="A75" s="181">
        <v>73</v>
      </c>
      <c r="B75" s="188" t="s">
        <v>243</v>
      </c>
      <c r="C75" s="21" t="s">
        <v>481</v>
      </c>
      <c r="D75" s="21" t="s">
        <v>52</v>
      </c>
      <c r="E75" s="182" t="s">
        <v>6</v>
      </c>
      <c r="F75" s="4">
        <v>19</v>
      </c>
      <c r="G75" s="205" t="s">
        <v>486</v>
      </c>
    </row>
    <row r="76" spans="1:7" ht="24.9" customHeight="1">
      <c r="A76" s="181">
        <v>74</v>
      </c>
      <c r="B76" s="192" t="s">
        <v>832</v>
      </c>
      <c r="C76" s="25" t="s">
        <v>361</v>
      </c>
      <c r="D76" s="25" t="s">
        <v>77</v>
      </c>
      <c r="E76" s="76" t="s">
        <v>47</v>
      </c>
      <c r="F76" s="1">
        <v>18</v>
      </c>
      <c r="G76" s="205">
        <v>3</v>
      </c>
    </row>
    <row r="77" spans="1:7" ht="24.9" customHeight="1">
      <c r="A77" s="181">
        <v>75</v>
      </c>
      <c r="B77" s="188" t="s">
        <v>244</v>
      </c>
      <c r="C77" s="21" t="s">
        <v>231</v>
      </c>
      <c r="D77" s="28" t="s">
        <v>262</v>
      </c>
      <c r="E77" s="53" t="s">
        <v>87</v>
      </c>
      <c r="F77" s="5">
        <v>17</v>
      </c>
      <c r="G77" s="205" t="s">
        <v>486</v>
      </c>
    </row>
    <row r="78" spans="1:7" ht="24.9" customHeight="1">
      <c r="A78" s="181">
        <v>76</v>
      </c>
      <c r="B78" s="188" t="s">
        <v>245</v>
      </c>
      <c r="C78" s="21" t="s">
        <v>8</v>
      </c>
      <c r="D78" s="21" t="s">
        <v>97</v>
      </c>
      <c r="E78" s="182" t="s">
        <v>6</v>
      </c>
      <c r="F78" s="4">
        <v>17</v>
      </c>
      <c r="G78" s="205" t="s">
        <v>486</v>
      </c>
    </row>
    <row r="79" spans="1:7" ht="24.9" customHeight="1">
      <c r="A79" s="181">
        <v>77</v>
      </c>
      <c r="B79" s="188" t="s">
        <v>833</v>
      </c>
      <c r="C79" s="21" t="s">
        <v>8</v>
      </c>
      <c r="D79" s="21" t="s">
        <v>93</v>
      </c>
      <c r="E79" s="27" t="s">
        <v>6</v>
      </c>
      <c r="F79" s="4">
        <v>16</v>
      </c>
      <c r="G79" s="205">
        <v>5</v>
      </c>
    </row>
    <row r="80" spans="1:7" ht="24.9" customHeight="1">
      <c r="A80" s="181">
        <v>78</v>
      </c>
      <c r="B80" s="188" t="s">
        <v>246</v>
      </c>
      <c r="C80" s="21" t="s">
        <v>8</v>
      </c>
      <c r="D80" s="21" t="s">
        <v>93</v>
      </c>
      <c r="E80" s="182" t="s">
        <v>6</v>
      </c>
      <c r="F80" s="4">
        <v>18</v>
      </c>
      <c r="G80" s="205" t="s">
        <v>559</v>
      </c>
    </row>
    <row r="81" spans="1:7" ht="24.9" customHeight="1">
      <c r="A81" s="181">
        <v>79</v>
      </c>
      <c r="B81" s="188" t="s">
        <v>834</v>
      </c>
      <c r="C81" s="21" t="s">
        <v>8</v>
      </c>
      <c r="D81" s="21" t="s">
        <v>202</v>
      </c>
      <c r="E81" s="182" t="s">
        <v>6</v>
      </c>
      <c r="F81" s="4">
        <v>17</v>
      </c>
      <c r="G81" s="205" t="s">
        <v>486</v>
      </c>
    </row>
    <row r="82" spans="1:7" ht="24.9" customHeight="1">
      <c r="A82" s="181">
        <v>80</v>
      </c>
      <c r="B82" s="189" t="s">
        <v>763</v>
      </c>
      <c r="C82" s="59" t="s">
        <v>174</v>
      </c>
      <c r="D82" s="28" t="s">
        <v>266</v>
      </c>
      <c r="E82" s="31" t="s">
        <v>271</v>
      </c>
      <c r="F82" s="5">
        <v>18</v>
      </c>
      <c r="G82" s="205" t="s">
        <v>486</v>
      </c>
    </row>
    <row r="83" spans="1:7" ht="24.9" customHeight="1">
      <c r="A83" s="181">
        <v>81</v>
      </c>
      <c r="B83" s="191" t="s">
        <v>247</v>
      </c>
      <c r="C83" s="59" t="s">
        <v>174</v>
      </c>
      <c r="D83" s="34" t="s">
        <v>266</v>
      </c>
      <c r="E83" s="6" t="s">
        <v>271</v>
      </c>
      <c r="F83" s="3">
        <v>16</v>
      </c>
      <c r="G83" s="205" t="s">
        <v>559</v>
      </c>
    </row>
    <row r="84" spans="1:7" ht="24.9" customHeight="1">
      <c r="A84" s="181">
        <v>82</v>
      </c>
      <c r="B84" s="188" t="s">
        <v>248</v>
      </c>
      <c r="C84" s="21" t="s">
        <v>249</v>
      </c>
      <c r="D84" s="28" t="s">
        <v>708</v>
      </c>
      <c r="E84" s="53" t="s">
        <v>272</v>
      </c>
      <c r="F84" s="5">
        <v>16</v>
      </c>
      <c r="G84" s="205" t="s">
        <v>559</v>
      </c>
    </row>
    <row r="85" spans="1:7" ht="24.9" customHeight="1">
      <c r="A85" s="181">
        <v>83</v>
      </c>
      <c r="B85" s="192" t="s">
        <v>250</v>
      </c>
      <c r="C85" s="25" t="s">
        <v>361</v>
      </c>
      <c r="D85" s="34" t="s">
        <v>100</v>
      </c>
      <c r="E85" s="76" t="s">
        <v>47</v>
      </c>
      <c r="F85" s="1">
        <v>16</v>
      </c>
      <c r="G85" s="205" t="s">
        <v>559</v>
      </c>
    </row>
    <row r="86" spans="1:7" ht="24.9" customHeight="1">
      <c r="A86" s="181">
        <v>84</v>
      </c>
      <c r="B86" s="188" t="s">
        <v>835</v>
      </c>
      <c r="C86" s="21" t="s">
        <v>836</v>
      </c>
      <c r="D86" s="21" t="s">
        <v>837</v>
      </c>
      <c r="E86" s="27" t="s">
        <v>34</v>
      </c>
      <c r="F86" s="5">
        <v>16</v>
      </c>
      <c r="G86" s="205" t="s">
        <v>486</v>
      </c>
    </row>
    <row r="87" spans="1:7" ht="24.9" customHeight="1" thickBot="1">
      <c r="A87" s="183">
        <v>85</v>
      </c>
      <c r="B87" s="194" t="s">
        <v>838</v>
      </c>
      <c r="C87" s="62" t="s">
        <v>8</v>
      </c>
      <c r="D87" s="62" t="s">
        <v>93</v>
      </c>
      <c r="E87" s="77" t="s">
        <v>6</v>
      </c>
      <c r="F87" s="64">
        <v>16</v>
      </c>
      <c r="G87" s="199" t="s">
        <v>559</v>
      </c>
    </row>
  </sheetData>
  <mergeCells count="1">
    <mergeCell ref="A1:G1"/>
  </mergeCells>
  <dataValidations count="1">
    <dataValidation type="list" allowBlank="1" showInputMessage="1" showErrorMessage="1" sqref="C23:C28">
      <formula1>$D$77:$D$80</formula1>
      <formula2>0</formula2>
    </dataValidation>
  </dataValidations>
  <printOptions/>
  <pageMargins left="0.15748031496062992" right="0.15748031496062992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78"/>
  <sheetViews>
    <sheetView workbookViewId="0" topLeftCell="A1">
      <selection activeCell="C66" sqref="C66"/>
    </sheetView>
  </sheetViews>
  <sheetFormatPr defaultColWidth="9.140625" defaultRowHeight="15"/>
  <cols>
    <col min="1" max="1" width="6.7109375" style="11" customWidth="1"/>
    <col min="2" max="2" width="28.28125" style="11" customWidth="1"/>
    <col min="3" max="3" width="37.7109375" style="11" customWidth="1"/>
    <col min="4" max="4" width="27.00390625" style="11" customWidth="1"/>
    <col min="5" max="5" width="16.7109375" style="11" customWidth="1"/>
    <col min="6" max="6" width="10.7109375" style="11" customWidth="1"/>
    <col min="7" max="7" width="13.7109375" style="80" customWidth="1"/>
    <col min="8" max="8" width="0.71875" style="11" customWidth="1"/>
    <col min="9" max="16384" width="9.140625" style="11" customWidth="1"/>
  </cols>
  <sheetData>
    <row r="1" spans="1:7" ht="80.1" customHeight="1" thickBot="1">
      <c r="A1" s="245" t="s">
        <v>913</v>
      </c>
      <c r="B1" s="246"/>
      <c r="C1" s="246"/>
      <c r="D1" s="246"/>
      <c r="E1" s="246"/>
      <c r="F1" s="246"/>
      <c r="G1" s="247"/>
    </row>
    <row r="2" spans="1:7" ht="50.1" customHeight="1" thickBot="1">
      <c r="A2" s="174" t="s">
        <v>0</v>
      </c>
      <c r="B2" s="175" t="s">
        <v>1</v>
      </c>
      <c r="C2" s="175" t="s">
        <v>2</v>
      </c>
      <c r="D2" s="100" t="s">
        <v>4</v>
      </c>
      <c r="E2" s="78" t="s">
        <v>3</v>
      </c>
      <c r="F2" s="176" t="s">
        <v>909</v>
      </c>
      <c r="G2" s="177" t="s">
        <v>118</v>
      </c>
    </row>
    <row r="3" spans="1:7" ht="24.9" customHeight="1">
      <c r="A3" s="15">
        <v>1</v>
      </c>
      <c r="B3" s="187" t="s">
        <v>273</v>
      </c>
      <c r="C3" s="73" t="s">
        <v>108</v>
      </c>
      <c r="D3" s="16" t="s">
        <v>310</v>
      </c>
      <c r="E3" s="74" t="s">
        <v>107</v>
      </c>
      <c r="F3" s="66">
        <v>17</v>
      </c>
      <c r="G3" s="195">
        <v>1</v>
      </c>
    </row>
    <row r="4" spans="1:7" ht="24.9" customHeight="1">
      <c r="A4" s="19">
        <v>2</v>
      </c>
      <c r="B4" s="188" t="s">
        <v>274</v>
      </c>
      <c r="C4" s="21" t="s">
        <v>8</v>
      </c>
      <c r="D4" s="21" t="s">
        <v>311</v>
      </c>
      <c r="E4" s="22" t="s">
        <v>6</v>
      </c>
      <c r="F4" s="4">
        <v>20</v>
      </c>
      <c r="G4" s="196" t="s">
        <v>559</v>
      </c>
    </row>
    <row r="5" spans="1:7" ht="24.9" customHeight="1">
      <c r="A5" s="19">
        <v>3</v>
      </c>
      <c r="B5" s="188" t="s">
        <v>275</v>
      </c>
      <c r="C5" s="21" t="s">
        <v>276</v>
      </c>
      <c r="D5" s="21" t="s">
        <v>839</v>
      </c>
      <c r="E5" s="22" t="s">
        <v>6</v>
      </c>
      <c r="F5" s="4">
        <v>18</v>
      </c>
      <c r="G5" s="196">
        <v>1</v>
      </c>
    </row>
    <row r="6" spans="1:7" ht="24.9" customHeight="1">
      <c r="A6" s="19">
        <v>4</v>
      </c>
      <c r="B6" s="188" t="s">
        <v>840</v>
      </c>
      <c r="C6" s="21" t="s">
        <v>8</v>
      </c>
      <c r="D6" s="21" t="s">
        <v>94</v>
      </c>
      <c r="E6" s="22" t="s">
        <v>6</v>
      </c>
      <c r="F6" s="4">
        <v>19</v>
      </c>
      <c r="G6" s="196">
        <v>1</v>
      </c>
    </row>
    <row r="7" spans="1:7" ht="24.9" customHeight="1">
      <c r="A7" s="19">
        <v>5</v>
      </c>
      <c r="B7" s="188" t="s">
        <v>328</v>
      </c>
      <c r="C7" s="21" t="s">
        <v>324</v>
      </c>
      <c r="D7" s="21" t="s">
        <v>841</v>
      </c>
      <c r="E7" s="22" t="s">
        <v>6</v>
      </c>
      <c r="F7" s="4">
        <v>16</v>
      </c>
      <c r="G7" s="196">
        <v>1</v>
      </c>
    </row>
    <row r="8" spans="1:7" ht="24.9" customHeight="1">
      <c r="A8" s="19">
        <v>6</v>
      </c>
      <c r="B8" s="188" t="s">
        <v>842</v>
      </c>
      <c r="C8" s="21" t="s">
        <v>8</v>
      </c>
      <c r="D8" s="21" t="s">
        <v>94</v>
      </c>
      <c r="E8" s="22" t="s">
        <v>6</v>
      </c>
      <c r="F8" s="4">
        <v>19</v>
      </c>
      <c r="G8" s="196" t="s">
        <v>460</v>
      </c>
    </row>
    <row r="9" spans="1:7" ht="24.9" customHeight="1">
      <c r="A9" s="19">
        <v>7</v>
      </c>
      <c r="B9" s="188" t="s">
        <v>843</v>
      </c>
      <c r="C9" s="21" t="s">
        <v>81</v>
      </c>
      <c r="D9" s="21" t="s">
        <v>319</v>
      </c>
      <c r="E9" s="22" t="s">
        <v>6</v>
      </c>
      <c r="F9" s="4">
        <v>19</v>
      </c>
      <c r="G9" s="196">
        <v>1</v>
      </c>
    </row>
    <row r="10" spans="1:7" ht="24.9" customHeight="1">
      <c r="A10" s="19">
        <v>8</v>
      </c>
      <c r="B10" s="188" t="s">
        <v>844</v>
      </c>
      <c r="C10" s="21" t="s">
        <v>401</v>
      </c>
      <c r="D10" s="21" t="s">
        <v>845</v>
      </c>
      <c r="E10" s="6" t="s">
        <v>6</v>
      </c>
      <c r="F10" s="4">
        <v>16</v>
      </c>
      <c r="G10" s="196">
        <v>1</v>
      </c>
    </row>
    <row r="11" spans="1:7" ht="24.9" customHeight="1">
      <c r="A11" s="19">
        <v>9</v>
      </c>
      <c r="B11" s="189" t="s">
        <v>846</v>
      </c>
      <c r="C11" s="21" t="s">
        <v>177</v>
      </c>
      <c r="D11" s="28" t="s">
        <v>253</v>
      </c>
      <c r="E11" s="53" t="s">
        <v>206</v>
      </c>
      <c r="F11" s="5">
        <v>16</v>
      </c>
      <c r="G11" s="196">
        <v>2</v>
      </c>
    </row>
    <row r="12" spans="1:7" ht="24.9" customHeight="1">
      <c r="A12" s="19">
        <v>10</v>
      </c>
      <c r="B12" s="190" t="s">
        <v>847</v>
      </c>
      <c r="C12" s="47" t="s">
        <v>414</v>
      </c>
      <c r="D12" s="21" t="s">
        <v>204</v>
      </c>
      <c r="E12" s="2" t="s">
        <v>27</v>
      </c>
      <c r="F12" s="3">
        <v>17</v>
      </c>
      <c r="G12" s="197">
        <v>2</v>
      </c>
    </row>
    <row r="13" spans="1:7" ht="24.9" customHeight="1">
      <c r="A13" s="19">
        <v>11</v>
      </c>
      <c r="B13" s="188" t="s">
        <v>848</v>
      </c>
      <c r="C13" s="21" t="s">
        <v>180</v>
      </c>
      <c r="D13" s="21" t="s">
        <v>849</v>
      </c>
      <c r="E13" s="27" t="s">
        <v>96</v>
      </c>
      <c r="F13" s="4">
        <v>19</v>
      </c>
      <c r="G13" s="197">
        <v>2</v>
      </c>
    </row>
    <row r="14" spans="1:7" ht="24.9" customHeight="1">
      <c r="A14" s="19">
        <v>12</v>
      </c>
      <c r="B14" s="188" t="s">
        <v>850</v>
      </c>
      <c r="C14" s="21" t="s">
        <v>104</v>
      </c>
      <c r="D14" s="21" t="s">
        <v>106</v>
      </c>
      <c r="E14" s="27" t="s">
        <v>105</v>
      </c>
      <c r="F14" s="4">
        <v>17</v>
      </c>
      <c r="G14" s="197">
        <v>2</v>
      </c>
    </row>
    <row r="15" spans="1:7" ht="24.9" customHeight="1">
      <c r="A15" s="19">
        <v>13</v>
      </c>
      <c r="B15" s="189" t="s">
        <v>277</v>
      </c>
      <c r="C15" s="28" t="s">
        <v>101</v>
      </c>
      <c r="D15" s="28" t="s">
        <v>313</v>
      </c>
      <c r="E15" s="53" t="s">
        <v>618</v>
      </c>
      <c r="F15" s="5">
        <v>16</v>
      </c>
      <c r="G15" s="197">
        <v>2</v>
      </c>
    </row>
    <row r="16" spans="1:7" ht="24.9" customHeight="1">
      <c r="A16" s="19">
        <v>14</v>
      </c>
      <c r="B16" s="188" t="s">
        <v>851</v>
      </c>
      <c r="C16" s="21" t="s">
        <v>276</v>
      </c>
      <c r="D16" s="21" t="s">
        <v>852</v>
      </c>
      <c r="E16" s="22" t="s">
        <v>6</v>
      </c>
      <c r="F16" s="4">
        <v>18</v>
      </c>
      <c r="G16" s="197">
        <v>3</v>
      </c>
    </row>
    <row r="17" spans="1:7" ht="24.9" customHeight="1">
      <c r="A17" s="19">
        <v>15</v>
      </c>
      <c r="B17" s="188" t="s">
        <v>853</v>
      </c>
      <c r="C17" s="21" t="s">
        <v>8</v>
      </c>
      <c r="D17" s="21" t="s">
        <v>94</v>
      </c>
      <c r="E17" s="27" t="s">
        <v>6</v>
      </c>
      <c r="F17" s="4">
        <v>17</v>
      </c>
      <c r="G17" s="197">
        <v>3</v>
      </c>
    </row>
    <row r="18" spans="1:7" ht="24.9" customHeight="1">
      <c r="A18" s="19">
        <v>16</v>
      </c>
      <c r="B18" s="188" t="s">
        <v>854</v>
      </c>
      <c r="C18" s="21" t="s">
        <v>855</v>
      </c>
      <c r="D18" s="21" t="s">
        <v>856</v>
      </c>
      <c r="E18" s="27" t="s">
        <v>857</v>
      </c>
      <c r="F18" s="4">
        <v>16</v>
      </c>
      <c r="G18" s="197">
        <v>3</v>
      </c>
    </row>
    <row r="19" spans="1:7" ht="24.9" customHeight="1">
      <c r="A19" s="19">
        <v>17</v>
      </c>
      <c r="B19" s="189" t="s">
        <v>278</v>
      </c>
      <c r="C19" s="21" t="s">
        <v>170</v>
      </c>
      <c r="D19" s="28" t="s">
        <v>314</v>
      </c>
      <c r="E19" s="31" t="s">
        <v>13</v>
      </c>
      <c r="F19" s="5">
        <v>18</v>
      </c>
      <c r="G19" s="197">
        <v>3</v>
      </c>
    </row>
    <row r="20" spans="1:7" ht="24.9" customHeight="1">
      <c r="A20" s="19">
        <v>18</v>
      </c>
      <c r="B20" s="189" t="s">
        <v>279</v>
      </c>
      <c r="C20" s="21" t="s">
        <v>174</v>
      </c>
      <c r="D20" s="28" t="s">
        <v>315</v>
      </c>
      <c r="E20" s="31" t="s">
        <v>271</v>
      </c>
      <c r="F20" s="5">
        <v>19</v>
      </c>
      <c r="G20" s="197">
        <v>3</v>
      </c>
    </row>
    <row r="21" spans="1:7" ht="24.9" customHeight="1">
      <c r="A21" s="19">
        <v>19</v>
      </c>
      <c r="B21" s="191" t="s">
        <v>858</v>
      </c>
      <c r="C21" s="33" t="s">
        <v>211</v>
      </c>
      <c r="D21" s="34" t="s">
        <v>116</v>
      </c>
      <c r="E21" s="6" t="s">
        <v>109</v>
      </c>
      <c r="F21" s="3">
        <v>17</v>
      </c>
      <c r="G21" s="198">
        <v>4</v>
      </c>
    </row>
    <row r="22" spans="1:7" ht="24.9" customHeight="1">
      <c r="A22" s="19">
        <v>20</v>
      </c>
      <c r="B22" s="188" t="s">
        <v>859</v>
      </c>
      <c r="C22" s="21" t="s">
        <v>170</v>
      </c>
      <c r="D22" s="21" t="s">
        <v>328</v>
      </c>
      <c r="E22" s="27" t="s">
        <v>13</v>
      </c>
      <c r="F22" s="4">
        <v>16</v>
      </c>
      <c r="G22" s="198">
        <v>4</v>
      </c>
    </row>
    <row r="23" spans="1:7" ht="24.9" customHeight="1">
      <c r="A23" s="19">
        <v>21</v>
      </c>
      <c r="B23" s="188" t="s">
        <v>280</v>
      </c>
      <c r="C23" s="21" t="s">
        <v>481</v>
      </c>
      <c r="D23" s="21" t="s">
        <v>29</v>
      </c>
      <c r="E23" s="22" t="s">
        <v>6</v>
      </c>
      <c r="F23" s="4">
        <v>19</v>
      </c>
      <c r="G23" s="198">
        <v>4</v>
      </c>
    </row>
    <row r="24" spans="1:7" ht="24.9" customHeight="1">
      <c r="A24" s="19">
        <v>22</v>
      </c>
      <c r="B24" s="191" t="s">
        <v>281</v>
      </c>
      <c r="C24" s="34" t="s">
        <v>30</v>
      </c>
      <c r="D24" s="34" t="s">
        <v>312</v>
      </c>
      <c r="E24" s="6" t="s">
        <v>378</v>
      </c>
      <c r="F24" s="3">
        <v>19</v>
      </c>
      <c r="G24" s="196" t="s">
        <v>460</v>
      </c>
    </row>
    <row r="25" spans="1:7" ht="24.9" customHeight="1">
      <c r="A25" s="19">
        <v>23</v>
      </c>
      <c r="B25" s="191" t="s">
        <v>860</v>
      </c>
      <c r="C25" s="34" t="s">
        <v>30</v>
      </c>
      <c r="D25" s="34" t="s">
        <v>316</v>
      </c>
      <c r="E25" s="6" t="s">
        <v>378</v>
      </c>
      <c r="F25" s="3">
        <v>18</v>
      </c>
      <c r="G25" s="198">
        <v>4</v>
      </c>
    </row>
    <row r="26" spans="1:7" ht="24.9" customHeight="1">
      <c r="A26" s="19">
        <v>24</v>
      </c>
      <c r="B26" s="189" t="s">
        <v>861</v>
      </c>
      <c r="C26" s="21" t="s">
        <v>177</v>
      </c>
      <c r="D26" s="28" t="s">
        <v>317</v>
      </c>
      <c r="E26" s="53" t="s">
        <v>206</v>
      </c>
      <c r="F26" s="5">
        <v>17</v>
      </c>
      <c r="G26" s="197">
        <v>5</v>
      </c>
    </row>
    <row r="27" spans="1:7" ht="24.9" customHeight="1">
      <c r="A27" s="19">
        <v>25</v>
      </c>
      <c r="B27" s="192" t="s">
        <v>282</v>
      </c>
      <c r="C27" s="25" t="s">
        <v>862</v>
      </c>
      <c r="D27" s="25" t="s">
        <v>188</v>
      </c>
      <c r="E27" s="2" t="s">
        <v>47</v>
      </c>
      <c r="F27" s="1">
        <v>18</v>
      </c>
      <c r="G27" s="197">
        <v>5</v>
      </c>
    </row>
    <row r="28" spans="1:7" ht="24.9" customHeight="1">
      <c r="A28" s="19">
        <v>26</v>
      </c>
      <c r="B28" s="188" t="s">
        <v>283</v>
      </c>
      <c r="C28" s="21" t="s">
        <v>108</v>
      </c>
      <c r="D28" s="21" t="s">
        <v>310</v>
      </c>
      <c r="E28" s="27" t="s">
        <v>107</v>
      </c>
      <c r="F28" s="4">
        <v>16</v>
      </c>
      <c r="G28" s="197">
        <v>5</v>
      </c>
    </row>
    <row r="29" spans="1:7" ht="24.9" customHeight="1">
      <c r="A29" s="19">
        <v>27</v>
      </c>
      <c r="B29" s="188" t="s">
        <v>863</v>
      </c>
      <c r="C29" s="21" t="s">
        <v>174</v>
      </c>
      <c r="D29" s="21" t="s">
        <v>864</v>
      </c>
      <c r="E29" s="27" t="s">
        <v>271</v>
      </c>
      <c r="F29" s="4">
        <v>18</v>
      </c>
      <c r="G29" s="197" t="s">
        <v>486</v>
      </c>
    </row>
    <row r="30" spans="1:7" ht="24.9" customHeight="1">
      <c r="A30" s="19">
        <v>28</v>
      </c>
      <c r="B30" s="188" t="s">
        <v>284</v>
      </c>
      <c r="C30" s="21" t="s">
        <v>8</v>
      </c>
      <c r="D30" s="21" t="s">
        <v>94</v>
      </c>
      <c r="E30" s="22" t="s">
        <v>6</v>
      </c>
      <c r="F30" s="4">
        <v>19</v>
      </c>
      <c r="G30" s="197" t="s">
        <v>486</v>
      </c>
    </row>
    <row r="31" spans="1:7" ht="24.9" customHeight="1">
      <c r="A31" s="19">
        <v>29</v>
      </c>
      <c r="B31" s="191" t="s">
        <v>865</v>
      </c>
      <c r="C31" s="33" t="s">
        <v>174</v>
      </c>
      <c r="D31" s="34" t="s">
        <v>864</v>
      </c>
      <c r="E31" s="6" t="s">
        <v>271</v>
      </c>
      <c r="F31" s="3">
        <v>18</v>
      </c>
      <c r="G31" s="197" t="s">
        <v>486</v>
      </c>
    </row>
    <row r="32" spans="1:7" ht="24.9" customHeight="1">
      <c r="A32" s="19">
        <v>30</v>
      </c>
      <c r="B32" s="189" t="s">
        <v>866</v>
      </c>
      <c r="C32" s="21" t="s">
        <v>385</v>
      </c>
      <c r="D32" s="28" t="s">
        <v>386</v>
      </c>
      <c r="E32" s="29" t="s">
        <v>45</v>
      </c>
      <c r="F32" s="5">
        <v>18</v>
      </c>
      <c r="G32" s="196" t="s">
        <v>418</v>
      </c>
    </row>
    <row r="33" spans="1:7" ht="24.9" customHeight="1">
      <c r="A33" s="19">
        <v>31</v>
      </c>
      <c r="B33" s="188" t="s">
        <v>285</v>
      </c>
      <c r="C33" s="21" t="s">
        <v>8</v>
      </c>
      <c r="D33" s="21" t="s">
        <v>94</v>
      </c>
      <c r="E33" s="27" t="s">
        <v>6</v>
      </c>
      <c r="F33" s="4">
        <v>19</v>
      </c>
      <c r="G33" s="196" t="s">
        <v>418</v>
      </c>
    </row>
    <row r="34" spans="1:7" ht="24.9" customHeight="1">
      <c r="A34" s="19">
        <v>32</v>
      </c>
      <c r="B34" s="188" t="s">
        <v>286</v>
      </c>
      <c r="C34" s="21" t="s">
        <v>169</v>
      </c>
      <c r="D34" s="26" t="s">
        <v>867</v>
      </c>
      <c r="E34" s="27" t="s">
        <v>35</v>
      </c>
      <c r="F34" s="4">
        <v>18</v>
      </c>
      <c r="G34" s="196">
        <v>1</v>
      </c>
    </row>
    <row r="35" spans="1:7" ht="24.9" customHeight="1">
      <c r="A35" s="19">
        <v>33</v>
      </c>
      <c r="B35" s="188" t="s">
        <v>287</v>
      </c>
      <c r="C35" s="21" t="s">
        <v>8</v>
      </c>
      <c r="D35" s="21" t="s">
        <v>94</v>
      </c>
      <c r="E35" s="22" t="s">
        <v>6</v>
      </c>
      <c r="F35" s="4">
        <v>20</v>
      </c>
      <c r="G35" s="196" t="s">
        <v>460</v>
      </c>
    </row>
    <row r="36" spans="1:7" ht="24.9" customHeight="1">
      <c r="A36" s="19">
        <v>34</v>
      </c>
      <c r="B36" s="188" t="s">
        <v>288</v>
      </c>
      <c r="C36" s="21" t="s">
        <v>8</v>
      </c>
      <c r="D36" s="21" t="s">
        <v>94</v>
      </c>
      <c r="E36" s="27" t="s">
        <v>6</v>
      </c>
      <c r="F36" s="4">
        <v>19</v>
      </c>
      <c r="G36" s="196">
        <v>4</v>
      </c>
    </row>
    <row r="37" spans="1:7" ht="24.9" customHeight="1">
      <c r="A37" s="19">
        <v>35</v>
      </c>
      <c r="B37" s="188" t="s">
        <v>868</v>
      </c>
      <c r="C37" s="21" t="s">
        <v>8</v>
      </c>
      <c r="D37" s="21" t="s">
        <v>94</v>
      </c>
      <c r="E37" s="22" t="s">
        <v>6</v>
      </c>
      <c r="F37" s="4">
        <v>18</v>
      </c>
      <c r="G37" s="196" t="s">
        <v>559</v>
      </c>
    </row>
    <row r="38" spans="1:7" ht="24.9" customHeight="1">
      <c r="A38" s="19">
        <v>36</v>
      </c>
      <c r="B38" s="188" t="s">
        <v>289</v>
      </c>
      <c r="C38" s="21" t="s">
        <v>15</v>
      </c>
      <c r="D38" s="21" t="s">
        <v>115</v>
      </c>
      <c r="E38" s="27" t="s">
        <v>464</v>
      </c>
      <c r="F38" s="4">
        <v>18</v>
      </c>
      <c r="G38" s="196" t="s">
        <v>460</v>
      </c>
    </row>
    <row r="39" spans="1:7" ht="24.9" customHeight="1">
      <c r="A39" s="19">
        <v>37</v>
      </c>
      <c r="B39" s="193" t="s">
        <v>869</v>
      </c>
      <c r="C39" s="21" t="s">
        <v>870</v>
      </c>
      <c r="D39" s="149" t="s">
        <v>871</v>
      </c>
      <c r="E39" s="22" t="s">
        <v>872</v>
      </c>
      <c r="F39" s="5">
        <v>18</v>
      </c>
      <c r="G39" s="196" t="s">
        <v>486</v>
      </c>
    </row>
    <row r="40" spans="1:7" ht="24.9" customHeight="1">
      <c r="A40" s="19">
        <v>38</v>
      </c>
      <c r="B40" s="192" t="s">
        <v>290</v>
      </c>
      <c r="C40" s="25" t="s">
        <v>104</v>
      </c>
      <c r="D40" s="25" t="s">
        <v>110</v>
      </c>
      <c r="E40" s="2" t="s">
        <v>105</v>
      </c>
      <c r="F40" s="1">
        <v>17</v>
      </c>
      <c r="G40" s="196" t="s">
        <v>486</v>
      </c>
    </row>
    <row r="41" spans="1:7" ht="24.9" customHeight="1">
      <c r="A41" s="19">
        <v>39</v>
      </c>
      <c r="B41" s="189" t="s">
        <v>291</v>
      </c>
      <c r="C41" s="21" t="s">
        <v>177</v>
      </c>
      <c r="D41" s="28" t="s">
        <v>317</v>
      </c>
      <c r="E41" s="53" t="s">
        <v>206</v>
      </c>
      <c r="F41" s="5">
        <v>18</v>
      </c>
      <c r="G41" s="196" t="s">
        <v>486</v>
      </c>
    </row>
    <row r="42" spans="1:7" ht="24.9" customHeight="1">
      <c r="A42" s="19">
        <v>40</v>
      </c>
      <c r="B42" s="191" t="s">
        <v>292</v>
      </c>
      <c r="C42" s="33" t="s">
        <v>233</v>
      </c>
      <c r="D42" s="34" t="s">
        <v>318</v>
      </c>
      <c r="E42" s="6" t="s">
        <v>269</v>
      </c>
      <c r="F42" s="3">
        <v>17</v>
      </c>
      <c r="G42" s="196" t="s">
        <v>486</v>
      </c>
    </row>
    <row r="43" spans="1:7" ht="24.9" customHeight="1">
      <c r="A43" s="19">
        <v>41</v>
      </c>
      <c r="B43" s="188" t="s">
        <v>293</v>
      </c>
      <c r="C43" s="21" t="s">
        <v>8</v>
      </c>
      <c r="D43" s="21" t="s">
        <v>94</v>
      </c>
      <c r="E43" s="22" t="s">
        <v>6</v>
      </c>
      <c r="F43" s="4">
        <v>18</v>
      </c>
      <c r="G43" s="196">
        <v>5</v>
      </c>
    </row>
    <row r="44" spans="1:7" ht="24.9" customHeight="1">
      <c r="A44" s="19">
        <v>42</v>
      </c>
      <c r="B44" s="188" t="s">
        <v>873</v>
      </c>
      <c r="C44" s="21" t="s">
        <v>8</v>
      </c>
      <c r="D44" s="21" t="s">
        <v>94</v>
      </c>
      <c r="E44" s="22" t="s">
        <v>6</v>
      </c>
      <c r="F44" s="4">
        <v>16</v>
      </c>
      <c r="G44" s="196" t="s">
        <v>486</v>
      </c>
    </row>
    <row r="45" spans="1:7" ht="24.9" customHeight="1">
      <c r="A45" s="19">
        <v>43</v>
      </c>
      <c r="B45" s="188" t="s">
        <v>874</v>
      </c>
      <c r="C45" s="21" t="s">
        <v>220</v>
      </c>
      <c r="D45" s="21" t="s">
        <v>875</v>
      </c>
      <c r="E45" s="22" t="s">
        <v>6</v>
      </c>
      <c r="F45" s="4">
        <v>16</v>
      </c>
      <c r="G45" s="196" t="s">
        <v>486</v>
      </c>
    </row>
    <row r="46" spans="1:7" ht="24.9" customHeight="1">
      <c r="A46" s="19">
        <v>44</v>
      </c>
      <c r="B46" s="189" t="s">
        <v>294</v>
      </c>
      <c r="C46" s="21" t="s">
        <v>180</v>
      </c>
      <c r="D46" s="28" t="s">
        <v>849</v>
      </c>
      <c r="E46" s="31" t="s">
        <v>96</v>
      </c>
      <c r="F46" s="5">
        <v>19</v>
      </c>
      <c r="G46" s="196" t="s">
        <v>559</v>
      </c>
    </row>
    <row r="47" spans="1:7" ht="24.9" customHeight="1">
      <c r="A47" s="19">
        <v>45</v>
      </c>
      <c r="B47" s="191" t="s">
        <v>876</v>
      </c>
      <c r="C47" s="34" t="s">
        <v>877</v>
      </c>
      <c r="D47" s="34" t="s">
        <v>878</v>
      </c>
      <c r="E47" s="6" t="s">
        <v>879</v>
      </c>
      <c r="F47" s="3">
        <v>16</v>
      </c>
      <c r="G47" s="196" t="s">
        <v>486</v>
      </c>
    </row>
    <row r="48" spans="1:7" ht="24.9" customHeight="1">
      <c r="A48" s="19">
        <v>46</v>
      </c>
      <c r="B48" s="189" t="s">
        <v>880</v>
      </c>
      <c r="C48" s="21" t="s">
        <v>22</v>
      </c>
      <c r="D48" s="28" t="s">
        <v>75</v>
      </c>
      <c r="E48" s="31" t="s">
        <v>23</v>
      </c>
      <c r="F48" s="5">
        <v>19</v>
      </c>
      <c r="G48" s="196" t="s">
        <v>486</v>
      </c>
    </row>
    <row r="49" spans="1:7" ht="24.9" customHeight="1">
      <c r="A49" s="19">
        <v>47</v>
      </c>
      <c r="B49" s="188" t="s">
        <v>295</v>
      </c>
      <c r="C49" s="21" t="s">
        <v>450</v>
      </c>
      <c r="D49" s="21" t="s">
        <v>46</v>
      </c>
      <c r="E49" s="22" t="s">
        <v>6</v>
      </c>
      <c r="F49" s="4">
        <v>19</v>
      </c>
      <c r="G49" s="196" t="s">
        <v>486</v>
      </c>
    </row>
    <row r="50" spans="1:7" ht="24.9" customHeight="1">
      <c r="A50" s="19">
        <v>48</v>
      </c>
      <c r="B50" s="188" t="s">
        <v>296</v>
      </c>
      <c r="C50" s="21" t="s">
        <v>81</v>
      </c>
      <c r="D50" s="21" t="s">
        <v>319</v>
      </c>
      <c r="E50" s="22" t="s">
        <v>6</v>
      </c>
      <c r="F50" s="4">
        <v>18</v>
      </c>
      <c r="G50" s="196" t="s">
        <v>486</v>
      </c>
    </row>
    <row r="51" spans="1:7" ht="24.9" customHeight="1">
      <c r="A51" s="19">
        <v>49</v>
      </c>
      <c r="B51" s="192" t="s">
        <v>297</v>
      </c>
      <c r="C51" s="25" t="s">
        <v>104</v>
      </c>
      <c r="D51" s="25" t="s">
        <v>106</v>
      </c>
      <c r="E51" s="2" t="s">
        <v>105</v>
      </c>
      <c r="F51" s="1">
        <v>17</v>
      </c>
      <c r="G51" s="196" t="s">
        <v>486</v>
      </c>
    </row>
    <row r="52" spans="1:7" ht="24.9" customHeight="1">
      <c r="A52" s="19">
        <v>50</v>
      </c>
      <c r="B52" s="191" t="s">
        <v>298</v>
      </c>
      <c r="C52" s="33" t="s">
        <v>881</v>
      </c>
      <c r="D52" s="34" t="s">
        <v>882</v>
      </c>
      <c r="E52" s="6" t="s">
        <v>35</v>
      </c>
      <c r="F52" s="3">
        <v>17</v>
      </c>
      <c r="G52" s="196" t="s">
        <v>486</v>
      </c>
    </row>
    <row r="53" spans="1:7" ht="24.9" customHeight="1">
      <c r="A53" s="19">
        <v>51</v>
      </c>
      <c r="B53" s="188" t="s">
        <v>883</v>
      </c>
      <c r="C53" s="21" t="s">
        <v>416</v>
      </c>
      <c r="D53" s="21" t="s">
        <v>76</v>
      </c>
      <c r="E53" s="22" t="s">
        <v>6</v>
      </c>
      <c r="F53" s="4">
        <v>17</v>
      </c>
      <c r="G53" s="196" t="s">
        <v>486</v>
      </c>
    </row>
    <row r="54" spans="1:7" ht="24.9" customHeight="1">
      <c r="A54" s="19">
        <v>52</v>
      </c>
      <c r="B54" s="188" t="s">
        <v>299</v>
      </c>
      <c r="C54" s="21" t="s">
        <v>376</v>
      </c>
      <c r="D54" s="21" t="s">
        <v>197</v>
      </c>
      <c r="E54" s="22" t="s">
        <v>6</v>
      </c>
      <c r="F54" s="4">
        <v>19</v>
      </c>
      <c r="G54" s="196" t="s">
        <v>486</v>
      </c>
    </row>
    <row r="55" spans="1:7" ht="24.9" customHeight="1">
      <c r="A55" s="19">
        <v>53</v>
      </c>
      <c r="B55" s="189" t="s">
        <v>884</v>
      </c>
      <c r="C55" s="21" t="s">
        <v>15</v>
      </c>
      <c r="D55" s="28" t="s">
        <v>115</v>
      </c>
      <c r="E55" s="31" t="s">
        <v>464</v>
      </c>
      <c r="F55" s="5">
        <v>19</v>
      </c>
      <c r="G55" s="196" t="s">
        <v>486</v>
      </c>
    </row>
    <row r="56" spans="1:7" ht="24.9" customHeight="1">
      <c r="A56" s="19">
        <v>54</v>
      </c>
      <c r="B56" s="191" t="s">
        <v>300</v>
      </c>
      <c r="C56" s="34" t="s">
        <v>15</v>
      </c>
      <c r="D56" s="34" t="s">
        <v>77</v>
      </c>
      <c r="E56" s="6" t="s">
        <v>78</v>
      </c>
      <c r="F56" s="3">
        <v>17</v>
      </c>
      <c r="G56" s="196" t="s">
        <v>486</v>
      </c>
    </row>
    <row r="57" spans="1:7" ht="24.9" customHeight="1">
      <c r="A57" s="19">
        <v>55</v>
      </c>
      <c r="B57" s="189" t="s">
        <v>885</v>
      </c>
      <c r="C57" s="21" t="s">
        <v>886</v>
      </c>
      <c r="D57" s="28" t="s">
        <v>260</v>
      </c>
      <c r="E57" s="31" t="s">
        <v>268</v>
      </c>
      <c r="F57" s="5">
        <v>18</v>
      </c>
      <c r="G57" s="196" t="s">
        <v>486</v>
      </c>
    </row>
    <row r="58" spans="1:7" ht="24.9" customHeight="1">
      <c r="A58" s="19">
        <v>56</v>
      </c>
      <c r="B58" s="188" t="s">
        <v>887</v>
      </c>
      <c r="C58" s="21" t="s">
        <v>104</v>
      </c>
      <c r="D58" s="21" t="s">
        <v>106</v>
      </c>
      <c r="E58" s="27" t="s">
        <v>105</v>
      </c>
      <c r="F58" s="4">
        <v>16</v>
      </c>
      <c r="G58" s="196">
        <v>5</v>
      </c>
    </row>
    <row r="59" spans="1:7" ht="24.9" customHeight="1">
      <c r="A59" s="19">
        <v>57</v>
      </c>
      <c r="B59" s="188" t="s">
        <v>888</v>
      </c>
      <c r="C59" s="21" t="s">
        <v>8</v>
      </c>
      <c r="D59" s="21" t="s">
        <v>311</v>
      </c>
      <c r="E59" s="22" t="s">
        <v>6</v>
      </c>
      <c r="F59" s="4">
        <v>18</v>
      </c>
      <c r="G59" s="196" t="s">
        <v>486</v>
      </c>
    </row>
    <row r="60" spans="1:7" ht="24.9" customHeight="1">
      <c r="A60" s="19">
        <v>58</v>
      </c>
      <c r="B60" s="188" t="s">
        <v>301</v>
      </c>
      <c r="C60" s="21" t="s">
        <v>450</v>
      </c>
      <c r="D60" s="21" t="s">
        <v>46</v>
      </c>
      <c r="E60" s="31" t="s">
        <v>6</v>
      </c>
      <c r="F60" s="4">
        <v>17</v>
      </c>
      <c r="G60" s="196" t="s">
        <v>418</v>
      </c>
    </row>
    <row r="61" spans="1:7" ht="24.9" customHeight="1">
      <c r="A61" s="19">
        <v>59</v>
      </c>
      <c r="B61" s="190" t="s">
        <v>889</v>
      </c>
      <c r="C61" s="47" t="s">
        <v>414</v>
      </c>
      <c r="D61" s="26" t="s">
        <v>28</v>
      </c>
      <c r="E61" s="2" t="s">
        <v>27</v>
      </c>
      <c r="F61" s="5">
        <v>16</v>
      </c>
      <c r="G61" s="196" t="s">
        <v>486</v>
      </c>
    </row>
    <row r="62" spans="1:7" ht="24.9" customHeight="1">
      <c r="A62" s="19">
        <v>60</v>
      </c>
      <c r="B62" s="192" t="s">
        <v>890</v>
      </c>
      <c r="C62" s="25" t="s">
        <v>361</v>
      </c>
      <c r="D62" s="25" t="s">
        <v>188</v>
      </c>
      <c r="E62" s="2" t="s">
        <v>47</v>
      </c>
      <c r="F62" s="1">
        <v>16</v>
      </c>
      <c r="G62" s="196" t="s">
        <v>486</v>
      </c>
    </row>
    <row r="63" spans="1:7" ht="24.9" customHeight="1">
      <c r="A63" s="19">
        <v>61</v>
      </c>
      <c r="B63" s="188" t="s">
        <v>891</v>
      </c>
      <c r="C63" s="21" t="s">
        <v>177</v>
      </c>
      <c r="D63" s="21" t="s">
        <v>683</v>
      </c>
      <c r="E63" s="22" t="s">
        <v>6</v>
      </c>
      <c r="F63" s="4">
        <v>18</v>
      </c>
      <c r="G63" s="196" t="s">
        <v>486</v>
      </c>
    </row>
    <row r="64" spans="1:7" ht="24.9" customHeight="1">
      <c r="A64" s="19">
        <v>62</v>
      </c>
      <c r="B64" s="188" t="s">
        <v>302</v>
      </c>
      <c r="C64" s="21" t="s">
        <v>32</v>
      </c>
      <c r="D64" s="21" t="s">
        <v>33</v>
      </c>
      <c r="E64" s="27" t="s">
        <v>267</v>
      </c>
      <c r="F64" s="4">
        <v>19</v>
      </c>
      <c r="G64" s="196" t="s">
        <v>486</v>
      </c>
    </row>
    <row r="65" spans="1:7" ht="24.9" customHeight="1">
      <c r="A65" s="19">
        <v>63</v>
      </c>
      <c r="B65" s="188" t="s">
        <v>303</v>
      </c>
      <c r="C65" s="21" t="s">
        <v>21</v>
      </c>
      <c r="D65" s="21" t="s">
        <v>184</v>
      </c>
      <c r="E65" s="22" t="s">
        <v>6</v>
      </c>
      <c r="F65" s="4">
        <v>16</v>
      </c>
      <c r="G65" s="196" t="s">
        <v>486</v>
      </c>
    </row>
    <row r="66" spans="1:7" ht="24.9" customHeight="1">
      <c r="A66" s="19">
        <v>64</v>
      </c>
      <c r="B66" s="191" t="s">
        <v>892</v>
      </c>
      <c r="C66" s="162" t="s">
        <v>411</v>
      </c>
      <c r="D66" s="34" t="s">
        <v>327</v>
      </c>
      <c r="E66" s="6" t="s">
        <v>336</v>
      </c>
      <c r="F66" s="3">
        <v>18</v>
      </c>
      <c r="G66" s="196" t="s">
        <v>486</v>
      </c>
    </row>
    <row r="67" spans="1:7" ht="24.9" customHeight="1">
      <c r="A67" s="19">
        <v>65</v>
      </c>
      <c r="B67" s="189" t="s">
        <v>893</v>
      </c>
      <c r="C67" s="21" t="s">
        <v>325</v>
      </c>
      <c r="D67" s="28" t="s">
        <v>894</v>
      </c>
      <c r="E67" s="31" t="s">
        <v>102</v>
      </c>
      <c r="F67" s="5">
        <v>17</v>
      </c>
      <c r="G67" s="196" t="s">
        <v>486</v>
      </c>
    </row>
    <row r="68" spans="1:7" ht="24.9" customHeight="1">
      <c r="A68" s="19">
        <v>66</v>
      </c>
      <c r="B68" s="191" t="s">
        <v>895</v>
      </c>
      <c r="C68" s="34" t="s">
        <v>551</v>
      </c>
      <c r="D68" s="34" t="s">
        <v>190</v>
      </c>
      <c r="E68" s="6" t="s">
        <v>47</v>
      </c>
      <c r="F68" s="3">
        <v>16</v>
      </c>
      <c r="G68" s="196" t="s">
        <v>486</v>
      </c>
    </row>
    <row r="69" spans="1:7" ht="24.9" customHeight="1">
      <c r="A69" s="19">
        <v>67</v>
      </c>
      <c r="B69" s="188" t="s">
        <v>305</v>
      </c>
      <c r="C69" s="21" t="s">
        <v>173</v>
      </c>
      <c r="D69" s="21" t="s">
        <v>71</v>
      </c>
      <c r="E69" s="186" t="s">
        <v>34</v>
      </c>
      <c r="F69" s="4">
        <v>19</v>
      </c>
      <c r="G69" s="196" t="s">
        <v>486</v>
      </c>
    </row>
    <row r="70" spans="1:7" ht="24.9" customHeight="1">
      <c r="A70" s="19">
        <v>68</v>
      </c>
      <c r="B70" s="191" t="s">
        <v>306</v>
      </c>
      <c r="C70" s="34" t="s">
        <v>181</v>
      </c>
      <c r="D70" s="34" t="s">
        <v>321</v>
      </c>
      <c r="E70" s="6" t="s">
        <v>896</v>
      </c>
      <c r="F70" s="3">
        <v>16</v>
      </c>
      <c r="G70" s="196" t="s">
        <v>486</v>
      </c>
    </row>
    <row r="71" spans="1:7" ht="24.9" customHeight="1">
      <c r="A71" s="19">
        <v>69</v>
      </c>
      <c r="B71" s="188" t="s">
        <v>897</v>
      </c>
      <c r="C71" s="21" t="s">
        <v>101</v>
      </c>
      <c r="D71" s="21" t="s">
        <v>898</v>
      </c>
      <c r="E71" s="27" t="s">
        <v>899</v>
      </c>
      <c r="F71" s="4">
        <v>16</v>
      </c>
      <c r="G71" s="196" t="s">
        <v>486</v>
      </c>
    </row>
    <row r="72" spans="1:7" ht="24.9" customHeight="1">
      <c r="A72" s="19">
        <v>70</v>
      </c>
      <c r="B72" s="191" t="s">
        <v>307</v>
      </c>
      <c r="C72" s="33" t="s">
        <v>233</v>
      </c>
      <c r="D72" s="34" t="s">
        <v>322</v>
      </c>
      <c r="E72" s="6" t="s">
        <v>269</v>
      </c>
      <c r="F72" s="3">
        <v>19</v>
      </c>
      <c r="G72" s="197" t="s">
        <v>559</v>
      </c>
    </row>
    <row r="73" spans="1:7" ht="24.9" customHeight="1">
      <c r="A73" s="19">
        <v>71</v>
      </c>
      <c r="B73" s="189" t="s">
        <v>308</v>
      </c>
      <c r="C73" s="28" t="s">
        <v>793</v>
      </c>
      <c r="D73" s="28" t="s">
        <v>69</v>
      </c>
      <c r="E73" s="53" t="s">
        <v>68</v>
      </c>
      <c r="F73" s="5">
        <v>16</v>
      </c>
      <c r="G73" s="197" t="s">
        <v>486</v>
      </c>
    </row>
    <row r="74" spans="1:7" ht="24.9" customHeight="1">
      <c r="A74" s="19">
        <v>72</v>
      </c>
      <c r="B74" s="193" t="s">
        <v>900</v>
      </c>
      <c r="C74" s="33" t="s">
        <v>178</v>
      </c>
      <c r="D74" s="149" t="s">
        <v>323</v>
      </c>
      <c r="E74" s="22" t="s">
        <v>207</v>
      </c>
      <c r="F74" s="5">
        <v>17</v>
      </c>
      <c r="G74" s="196" t="s">
        <v>460</v>
      </c>
    </row>
    <row r="75" spans="1:7" ht="24.9" customHeight="1">
      <c r="A75" s="19">
        <v>73</v>
      </c>
      <c r="B75" s="192" t="s">
        <v>901</v>
      </c>
      <c r="C75" s="21" t="s">
        <v>104</v>
      </c>
      <c r="D75" s="25" t="s">
        <v>106</v>
      </c>
      <c r="E75" s="39" t="s">
        <v>105</v>
      </c>
      <c r="F75" s="1">
        <v>17</v>
      </c>
      <c r="G75" s="197">
        <v>1</v>
      </c>
    </row>
    <row r="76" spans="1:7" ht="24.9" customHeight="1">
      <c r="A76" s="19">
        <v>74</v>
      </c>
      <c r="B76" s="191" t="s">
        <v>902</v>
      </c>
      <c r="C76" s="33" t="s">
        <v>170</v>
      </c>
      <c r="D76" s="34" t="s">
        <v>328</v>
      </c>
      <c r="E76" s="6" t="s">
        <v>13</v>
      </c>
      <c r="F76" s="3">
        <v>18</v>
      </c>
      <c r="G76" s="197" t="s">
        <v>559</v>
      </c>
    </row>
    <row r="77" spans="1:7" ht="24.9" customHeight="1">
      <c r="A77" s="19">
        <v>75</v>
      </c>
      <c r="B77" s="188" t="s">
        <v>309</v>
      </c>
      <c r="C77" s="21" t="s">
        <v>21</v>
      </c>
      <c r="D77" s="21" t="s">
        <v>184</v>
      </c>
      <c r="E77" s="22" t="s">
        <v>6</v>
      </c>
      <c r="F77" s="4">
        <v>16</v>
      </c>
      <c r="G77" s="197" t="s">
        <v>559</v>
      </c>
    </row>
    <row r="78" spans="1:7" ht="24.9" customHeight="1" thickBot="1">
      <c r="A78" s="60">
        <v>76</v>
      </c>
      <c r="B78" s="194" t="s">
        <v>903</v>
      </c>
      <c r="C78" s="62" t="s">
        <v>904</v>
      </c>
      <c r="D78" s="62" t="s">
        <v>905</v>
      </c>
      <c r="E78" s="166" t="s">
        <v>6</v>
      </c>
      <c r="F78" s="64">
        <v>18</v>
      </c>
      <c r="G78" s="199" t="s">
        <v>559</v>
      </c>
    </row>
  </sheetData>
  <mergeCells count="1">
    <mergeCell ref="A1:G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5"/>
  <sheetViews>
    <sheetView workbookViewId="0" topLeftCell="A1">
      <selection activeCell="C8" sqref="C8"/>
    </sheetView>
  </sheetViews>
  <sheetFormatPr defaultColWidth="9.140625" defaultRowHeight="15"/>
  <cols>
    <col min="1" max="1" width="8.7109375" style="81" customWidth="1"/>
    <col min="2" max="2" width="30.28125" style="81" customWidth="1"/>
    <col min="3" max="3" width="36.8515625" style="81" customWidth="1"/>
    <col min="4" max="4" width="25.140625" style="81" customWidth="1"/>
    <col min="5" max="5" width="15.140625" style="81" customWidth="1"/>
    <col min="6" max="16384" width="9.140625" style="81" customWidth="1"/>
  </cols>
  <sheetData>
    <row r="1" spans="1:5" ht="60" customHeight="1" thickBot="1">
      <c r="A1" s="258" t="s">
        <v>117</v>
      </c>
      <c r="B1" s="259"/>
      <c r="C1" s="259"/>
      <c r="D1" s="259"/>
      <c r="E1" s="260"/>
    </row>
    <row r="2" spans="1:5" ht="24.9" customHeight="1" thickBot="1">
      <c r="A2" s="253" t="s">
        <v>56</v>
      </c>
      <c r="B2" s="254"/>
      <c r="C2" s="254"/>
      <c r="D2" s="254"/>
      <c r="E2" s="255"/>
    </row>
    <row r="3" spans="1:11" ht="39.9" customHeight="1" thickBot="1">
      <c r="A3" s="115" t="s">
        <v>0</v>
      </c>
      <c r="B3" s="116" t="s">
        <v>1</v>
      </c>
      <c r="C3" s="116" t="s">
        <v>2</v>
      </c>
      <c r="D3" s="116" t="s">
        <v>4</v>
      </c>
      <c r="E3" s="117" t="s">
        <v>3</v>
      </c>
      <c r="K3" s="10"/>
    </row>
    <row r="4" spans="1:5" ht="20.1" customHeight="1">
      <c r="A4" s="95">
        <v>1</v>
      </c>
      <c r="B4" s="96" t="s">
        <v>356</v>
      </c>
      <c r="C4" s="97" t="s">
        <v>173</v>
      </c>
      <c r="D4" s="98" t="s">
        <v>44</v>
      </c>
      <c r="E4" s="99" t="s">
        <v>34</v>
      </c>
    </row>
    <row r="5" spans="1:5" ht="20.1" customHeight="1">
      <c r="A5" s="88">
        <v>2</v>
      </c>
      <c r="B5" s="20" t="s">
        <v>357</v>
      </c>
      <c r="C5" s="21" t="s">
        <v>358</v>
      </c>
      <c r="D5" s="21" t="s">
        <v>359</v>
      </c>
      <c r="E5" s="89" t="s">
        <v>6</v>
      </c>
    </row>
    <row r="6" spans="1:5" ht="20.1" customHeight="1">
      <c r="A6" s="88">
        <v>3</v>
      </c>
      <c r="B6" s="24" t="s">
        <v>360</v>
      </c>
      <c r="C6" s="25" t="s">
        <v>361</v>
      </c>
      <c r="D6" s="25" t="s">
        <v>362</v>
      </c>
      <c r="E6" s="30" t="s">
        <v>47</v>
      </c>
    </row>
    <row r="7" spans="1:5" ht="20.1" customHeight="1">
      <c r="A7" s="88">
        <v>4</v>
      </c>
      <c r="B7" s="20" t="s">
        <v>363</v>
      </c>
      <c r="C7" s="21" t="s">
        <v>174</v>
      </c>
      <c r="D7" s="26" t="s">
        <v>58</v>
      </c>
      <c r="E7" s="23" t="s">
        <v>57</v>
      </c>
    </row>
    <row r="8" spans="1:5" ht="20.1" customHeight="1">
      <c r="A8" s="88">
        <v>5</v>
      </c>
      <c r="B8" s="20" t="s">
        <v>365</v>
      </c>
      <c r="C8" s="21" t="s">
        <v>324</v>
      </c>
      <c r="D8" s="21" t="s">
        <v>329</v>
      </c>
      <c r="E8" s="90" t="s">
        <v>6</v>
      </c>
    </row>
    <row r="9" spans="1:5" ht="20.1" customHeight="1">
      <c r="A9" s="88">
        <v>6</v>
      </c>
      <c r="B9" s="32" t="s">
        <v>366</v>
      </c>
      <c r="C9" s="33" t="s">
        <v>108</v>
      </c>
      <c r="D9" s="34" t="s">
        <v>367</v>
      </c>
      <c r="E9" s="35" t="s">
        <v>107</v>
      </c>
    </row>
    <row r="10" spans="1:5" ht="20.1" customHeight="1">
      <c r="A10" s="88">
        <v>7</v>
      </c>
      <c r="B10" s="32" t="s">
        <v>128</v>
      </c>
      <c r="C10" s="34" t="s">
        <v>30</v>
      </c>
      <c r="D10" s="34" t="s">
        <v>331</v>
      </c>
      <c r="E10" s="182" t="s">
        <v>378</v>
      </c>
    </row>
    <row r="11" spans="1:5" ht="20.1" customHeight="1">
      <c r="A11" s="88">
        <v>8</v>
      </c>
      <c r="B11" s="24" t="s">
        <v>547</v>
      </c>
      <c r="C11" s="25" t="s">
        <v>390</v>
      </c>
      <c r="D11" s="25" t="s">
        <v>503</v>
      </c>
      <c r="E11" s="30" t="s">
        <v>47</v>
      </c>
    </row>
    <row r="12" spans="1:5" ht="20.1" customHeight="1" thickBot="1">
      <c r="A12" s="101">
        <v>9</v>
      </c>
      <c r="B12" s="102" t="s">
        <v>571</v>
      </c>
      <c r="C12" s="103" t="s">
        <v>8</v>
      </c>
      <c r="D12" s="103" t="s">
        <v>11</v>
      </c>
      <c r="E12" s="104" t="s">
        <v>6</v>
      </c>
    </row>
    <row r="13" spans="1:5" ht="24.9" customHeight="1" thickBot="1">
      <c r="A13" s="253" t="s">
        <v>62</v>
      </c>
      <c r="B13" s="256"/>
      <c r="C13" s="256"/>
      <c r="D13" s="256"/>
      <c r="E13" s="257"/>
    </row>
    <row r="14" spans="1:5" s="9" customFormat="1" ht="20.1" customHeight="1">
      <c r="A14" s="95">
        <v>1</v>
      </c>
      <c r="B14" s="107" t="s">
        <v>578</v>
      </c>
      <c r="C14" s="108" t="s">
        <v>304</v>
      </c>
      <c r="D14" s="109" t="s">
        <v>333</v>
      </c>
      <c r="E14" s="110" t="s">
        <v>26</v>
      </c>
    </row>
    <row r="15" spans="1:5" s="9" customFormat="1" ht="20.1" customHeight="1">
      <c r="A15" s="88">
        <v>2</v>
      </c>
      <c r="B15" s="20" t="s">
        <v>579</v>
      </c>
      <c r="C15" s="21" t="s">
        <v>416</v>
      </c>
      <c r="D15" s="21" t="s">
        <v>76</v>
      </c>
      <c r="E15" s="89" t="s">
        <v>6</v>
      </c>
    </row>
    <row r="16" spans="1:5" s="9" customFormat="1" ht="20.1" customHeight="1">
      <c r="A16" s="88">
        <v>3</v>
      </c>
      <c r="B16" s="24" t="s">
        <v>580</v>
      </c>
      <c r="C16" s="25" t="s">
        <v>361</v>
      </c>
      <c r="D16" s="25" t="s">
        <v>77</v>
      </c>
      <c r="E16" s="30" t="s">
        <v>47</v>
      </c>
    </row>
    <row r="17" spans="1:5" s="9" customFormat="1" ht="20.1" customHeight="1">
      <c r="A17" s="88">
        <v>4</v>
      </c>
      <c r="B17" s="20" t="s">
        <v>581</v>
      </c>
      <c r="C17" s="21" t="s">
        <v>10</v>
      </c>
      <c r="D17" s="21" t="s">
        <v>66</v>
      </c>
      <c r="E17" s="23" t="s">
        <v>9</v>
      </c>
    </row>
    <row r="18" spans="1:5" s="9" customFormat="1" ht="20.1" customHeight="1">
      <c r="A18" s="88">
        <v>5</v>
      </c>
      <c r="B18" s="20" t="s">
        <v>126</v>
      </c>
      <c r="C18" s="21" t="s">
        <v>168</v>
      </c>
      <c r="D18" s="21" t="s">
        <v>349</v>
      </c>
      <c r="E18" s="89" t="s">
        <v>6</v>
      </c>
    </row>
    <row r="19" spans="1:5" s="9" customFormat="1" ht="20.1" customHeight="1">
      <c r="A19" s="88">
        <v>6</v>
      </c>
      <c r="B19" s="46" t="s">
        <v>582</v>
      </c>
      <c r="C19" s="47" t="s">
        <v>583</v>
      </c>
      <c r="D19" s="47" t="s">
        <v>584</v>
      </c>
      <c r="E19" s="90" t="s">
        <v>38</v>
      </c>
    </row>
    <row r="20" spans="1:5" s="9" customFormat="1" ht="20.1" customHeight="1">
      <c r="A20" s="88">
        <v>7</v>
      </c>
      <c r="B20" s="24" t="s">
        <v>585</v>
      </c>
      <c r="C20" s="34" t="s">
        <v>551</v>
      </c>
      <c r="D20" s="34" t="s">
        <v>185</v>
      </c>
      <c r="E20" s="30" t="s">
        <v>47</v>
      </c>
    </row>
    <row r="21" spans="1:5" s="9" customFormat="1" ht="20.1" customHeight="1">
      <c r="A21" s="88">
        <v>8</v>
      </c>
      <c r="B21" s="32" t="s">
        <v>127</v>
      </c>
      <c r="C21" s="34" t="s">
        <v>15</v>
      </c>
      <c r="D21" s="34" t="s">
        <v>183</v>
      </c>
      <c r="E21" s="35" t="s">
        <v>64</v>
      </c>
    </row>
    <row r="22" spans="1:5" s="9" customFormat="1" ht="20.1" customHeight="1" thickBot="1">
      <c r="A22" s="101">
        <v>9</v>
      </c>
      <c r="B22" s="102" t="s">
        <v>212</v>
      </c>
      <c r="C22" s="103" t="s">
        <v>53</v>
      </c>
      <c r="D22" s="103" t="s">
        <v>195</v>
      </c>
      <c r="E22" s="105" t="s">
        <v>6</v>
      </c>
    </row>
    <row r="23" spans="1:5" ht="24.9" customHeight="1" thickBot="1">
      <c r="A23" s="253" t="s">
        <v>5</v>
      </c>
      <c r="B23" s="256"/>
      <c r="C23" s="256"/>
      <c r="D23" s="256"/>
      <c r="E23" s="257"/>
    </row>
    <row r="24" spans="1:5" s="9" customFormat="1" ht="20.1" customHeight="1">
      <c r="A24" s="95">
        <v>1</v>
      </c>
      <c r="B24" s="111" t="s">
        <v>209</v>
      </c>
      <c r="C24" s="112" t="s">
        <v>175</v>
      </c>
      <c r="D24" s="112" t="s">
        <v>252</v>
      </c>
      <c r="E24" s="113" t="s">
        <v>6</v>
      </c>
    </row>
    <row r="25" spans="1:5" s="9" customFormat="1" ht="20.1" customHeight="1">
      <c r="A25" s="88">
        <v>2</v>
      </c>
      <c r="B25" s="32" t="s">
        <v>210</v>
      </c>
      <c r="C25" s="47" t="s">
        <v>211</v>
      </c>
      <c r="D25" s="34" t="s">
        <v>770</v>
      </c>
      <c r="E25" s="35" t="s">
        <v>109</v>
      </c>
    </row>
    <row r="26" spans="1:5" s="9" customFormat="1" ht="20.1" customHeight="1">
      <c r="A26" s="88">
        <v>3</v>
      </c>
      <c r="B26" s="36" t="s">
        <v>212</v>
      </c>
      <c r="C26" s="21" t="s">
        <v>213</v>
      </c>
      <c r="D26" s="28" t="s">
        <v>89</v>
      </c>
      <c r="E26" s="79" t="s">
        <v>771</v>
      </c>
    </row>
    <row r="27" spans="1:5" s="9" customFormat="1" ht="20.1" customHeight="1">
      <c r="A27" s="88">
        <v>4</v>
      </c>
      <c r="B27" s="36" t="s">
        <v>95</v>
      </c>
      <c r="C27" s="21" t="s">
        <v>15</v>
      </c>
      <c r="D27" s="28" t="s">
        <v>254</v>
      </c>
      <c r="E27" s="90" t="s">
        <v>464</v>
      </c>
    </row>
    <row r="28" spans="1:5" s="9" customFormat="1" ht="20.1" customHeight="1">
      <c r="A28" s="88">
        <v>5</v>
      </c>
      <c r="B28" s="20" t="s">
        <v>772</v>
      </c>
      <c r="C28" s="21" t="s">
        <v>21</v>
      </c>
      <c r="D28" s="21" t="s">
        <v>773</v>
      </c>
      <c r="E28" s="89" t="s">
        <v>6</v>
      </c>
    </row>
    <row r="29" spans="1:5" s="9" customFormat="1" ht="20.1" customHeight="1">
      <c r="A29" s="88">
        <v>6</v>
      </c>
      <c r="B29" s="24" t="s">
        <v>214</v>
      </c>
      <c r="C29" s="25" t="s">
        <v>361</v>
      </c>
      <c r="D29" s="34" t="s">
        <v>100</v>
      </c>
      <c r="E29" s="91" t="s">
        <v>47</v>
      </c>
    </row>
    <row r="30" spans="1:5" s="9" customFormat="1" ht="20.1" customHeight="1">
      <c r="A30" s="88">
        <v>7</v>
      </c>
      <c r="B30" s="20" t="s">
        <v>775</v>
      </c>
      <c r="C30" s="21" t="s">
        <v>8</v>
      </c>
      <c r="D30" s="21" t="s">
        <v>202</v>
      </c>
      <c r="E30" s="89" t="s">
        <v>6</v>
      </c>
    </row>
    <row r="31" spans="1:5" s="9" customFormat="1" ht="20.1" customHeight="1" thickBot="1">
      <c r="A31" s="101">
        <v>8</v>
      </c>
      <c r="B31" s="102" t="s">
        <v>780</v>
      </c>
      <c r="C31" s="103" t="s">
        <v>113</v>
      </c>
      <c r="D31" s="103" t="s">
        <v>320</v>
      </c>
      <c r="E31" s="106" t="s">
        <v>114</v>
      </c>
    </row>
    <row r="32" spans="1:5" ht="24.9" customHeight="1" thickBot="1">
      <c r="A32" s="253" t="s">
        <v>79</v>
      </c>
      <c r="B32" s="256"/>
      <c r="C32" s="256"/>
      <c r="D32" s="256"/>
      <c r="E32" s="257"/>
    </row>
    <row r="33" spans="1:5" s="11" customFormat="1" ht="20.1" customHeight="1">
      <c r="A33" s="95">
        <v>1</v>
      </c>
      <c r="B33" s="114" t="s">
        <v>273</v>
      </c>
      <c r="C33" s="112" t="s">
        <v>108</v>
      </c>
      <c r="D33" s="97" t="s">
        <v>310</v>
      </c>
      <c r="E33" s="113" t="s">
        <v>107</v>
      </c>
    </row>
    <row r="34" spans="1:5" s="11" customFormat="1" ht="20.1" customHeight="1">
      <c r="A34" s="88">
        <v>2</v>
      </c>
      <c r="B34" s="20" t="s">
        <v>275</v>
      </c>
      <c r="C34" s="21" t="s">
        <v>276</v>
      </c>
      <c r="D34" s="21" t="s">
        <v>839</v>
      </c>
      <c r="E34" s="89" t="s">
        <v>6</v>
      </c>
    </row>
    <row r="35" spans="1:5" s="11" customFormat="1" ht="20.1" customHeight="1">
      <c r="A35" s="88">
        <v>3</v>
      </c>
      <c r="B35" s="20" t="s">
        <v>840</v>
      </c>
      <c r="C35" s="21" t="s">
        <v>8</v>
      </c>
      <c r="D35" s="21" t="s">
        <v>94</v>
      </c>
      <c r="E35" s="89" t="s">
        <v>6</v>
      </c>
    </row>
    <row r="36" spans="1:5" s="11" customFormat="1" ht="20.1" customHeight="1">
      <c r="A36" s="88">
        <v>4</v>
      </c>
      <c r="B36" s="20" t="s">
        <v>328</v>
      </c>
      <c r="C36" s="21" t="s">
        <v>324</v>
      </c>
      <c r="D36" s="21" t="s">
        <v>841</v>
      </c>
      <c r="E36" s="89" t="s">
        <v>6</v>
      </c>
    </row>
    <row r="37" spans="1:5" s="11" customFormat="1" ht="20.1" customHeight="1">
      <c r="A37" s="88">
        <v>5</v>
      </c>
      <c r="B37" s="20" t="s">
        <v>843</v>
      </c>
      <c r="C37" s="21" t="s">
        <v>81</v>
      </c>
      <c r="D37" s="21" t="s">
        <v>319</v>
      </c>
      <c r="E37" s="89" t="s">
        <v>6</v>
      </c>
    </row>
    <row r="38" spans="1:5" s="11" customFormat="1" ht="20.1" customHeight="1">
      <c r="A38" s="88">
        <v>6</v>
      </c>
      <c r="B38" s="20" t="s">
        <v>844</v>
      </c>
      <c r="C38" s="21" t="s">
        <v>401</v>
      </c>
      <c r="D38" s="21" t="s">
        <v>845</v>
      </c>
      <c r="E38" s="35" t="s">
        <v>6</v>
      </c>
    </row>
    <row r="39" spans="1:5" s="11" customFormat="1" ht="20.1" customHeight="1">
      <c r="A39" s="88">
        <v>7</v>
      </c>
      <c r="B39" s="20" t="s">
        <v>286</v>
      </c>
      <c r="C39" s="21" t="s">
        <v>169</v>
      </c>
      <c r="D39" s="84" t="s">
        <v>867</v>
      </c>
      <c r="E39" s="23" t="s">
        <v>35</v>
      </c>
    </row>
    <row r="40" spans="1:5" s="11" customFormat="1" ht="20.1" customHeight="1" thickBot="1">
      <c r="A40" s="92">
        <v>8</v>
      </c>
      <c r="B40" s="70" t="s">
        <v>901</v>
      </c>
      <c r="C40" s="62" t="s">
        <v>104</v>
      </c>
      <c r="D40" s="93" t="s">
        <v>106</v>
      </c>
      <c r="E40" s="94" t="s">
        <v>105</v>
      </c>
    </row>
    <row r="42" ht="14.4" thickBot="1"/>
    <row r="43" spans="2:3" ht="30" customHeight="1" thickBot="1">
      <c r="B43" s="251" t="s">
        <v>339</v>
      </c>
      <c r="C43" s="252"/>
    </row>
    <row r="44" spans="2:3" ht="30" customHeight="1" thickBot="1">
      <c r="B44" s="85" t="s">
        <v>340</v>
      </c>
      <c r="C44" s="86" t="s">
        <v>906</v>
      </c>
    </row>
    <row r="45" spans="2:3" ht="30" customHeight="1" thickBot="1">
      <c r="B45" s="87" t="s">
        <v>341</v>
      </c>
      <c r="C45" s="86" t="s">
        <v>906</v>
      </c>
    </row>
  </sheetData>
  <mergeCells count="6">
    <mergeCell ref="B43:C43"/>
    <mergeCell ref="A2:E2"/>
    <mergeCell ref="A13:E13"/>
    <mergeCell ref="A23:E23"/>
    <mergeCell ref="A1:E1"/>
    <mergeCell ref="A32:E32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"/>
  <sheetViews>
    <sheetView workbookViewId="0" topLeftCell="A1">
      <selection activeCell="B4" sqref="B4"/>
    </sheetView>
  </sheetViews>
  <sheetFormatPr defaultColWidth="9.140625" defaultRowHeight="15"/>
  <cols>
    <col min="1" max="1" width="8.7109375" style="81" customWidth="1"/>
    <col min="2" max="2" width="24.28125" style="81" customWidth="1"/>
    <col min="3" max="3" width="35.57421875" style="81" customWidth="1"/>
    <col min="4" max="4" width="25.421875" style="81" customWidth="1"/>
    <col min="5" max="5" width="16.28125" style="81" customWidth="1"/>
    <col min="6" max="16384" width="9.140625" style="81" customWidth="1"/>
  </cols>
  <sheetData>
    <row r="1" spans="1:5" ht="60" customHeight="1" thickBot="1">
      <c r="A1" s="258" t="s">
        <v>119</v>
      </c>
      <c r="B1" s="261"/>
      <c r="C1" s="261"/>
      <c r="D1" s="261"/>
      <c r="E1" s="262"/>
    </row>
    <row r="2" spans="1:5" ht="24.9" customHeight="1" thickBot="1">
      <c r="A2" s="253" t="s">
        <v>56</v>
      </c>
      <c r="B2" s="254"/>
      <c r="C2" s="254"/>
      <c r="D2" s="254"/>
      <c r="E2" s="255"/>
    </row>
    <row r="3" spans="1:5" ht="39.9" customHeight="1" thickBot="1">
      <c r="A3" s="115" t="s">
        <v>0</v>
      </c>
      <c r="B3" s="116" t="s">
        <v>1</v>
      </c>
      <c r="C3" s="116" t="s">
        <v>2</v>
      </c>
      <c r="D3" s="116" t="s">
        <v>4</v>
      </c>
      <c r="E3" s="117" t="s">
        <v>3</v>
      </c>
    </row>
    <row r="4" spans="1:5" s="12" customFormat="1" ht="20.1" customHeight="1">
      <c r="A4" s="88">
        <v>1</v>
      </c>
      <c r="B4" s="20" t="s">
        <v>373</v>
      </c>
      <c r="C4" s="21" t="s">
        <v>175</v>
      </c>
      <c r="D4" s="21" t="s">
        <v>374</v>
      </c>
      <c r="E4" s="89" t="s">
        <v>6</v>
      </c>
    </row>
    <row r="5" spans="1:5" s="12" customFormat="1" ht="20.1" customHeight="1">
      <c r="A5" s="88">
        <v>2</v>
      </c>
      <c r="B5" s="20" t="s">
        <v>375</v>
      </c>
      <c r="C5" s="21" t="s">
        <v>376</v>
      </c>
      <c r="D5" s="21" t="s">
        <v>377</v>
      </c>
      <c r="E5" s="23" t="s">
        <v>6</v>
      </c>
    </row>
    <row r="6" spans="1:5" s="12" customFormat="1" ht="20.1" customHeight="1">
      <c r="A6" s="88">
        <v>3</v>
      </c>
      <c r="B6" s="20" t="s">
        <v>379</v>
      </c>
      <c r="C6" s="21" t="s">
        <v>380</v>
      </c>
      <c r="D6" s="37" t="s">
        <v>381</v>
      </c>
      <c r="E6" s="35" t="s">
        <v>6</v>
      </c>
    </row>
    <row r="7" spans="1:5" s="12" customFormat="1" ht="20.1" customHeight="1">
      <c r="A7" s="88">
        <v>4</v>
      </c>
      <c r="B7" s="32" t="s">
        <v>382</v>
      </c>
      <c r="C7" s="34" t="s">
        <v>22</v>
      </c>
      <c r="D7" s="34" t="s">
        <v>24</v>
      </c>
      <c r="E7" s="35" t="s">
        <v>23</v>
      </c>
    </row>
    <row r="8" spans="1:5" s="12" customFormat="1" ht="20.1" customHeight="1">
      <c r="A8" s="88">
        <v>5</v>
      </c>
      <c r="B8" s="38" t="s">
        <v>384</v>
      </c>
      <c r="C8" s="21" t="s">
        <v>385</v>
      </c>
      <c r="D8" s="21" t="s">
        <v>386</v>
      </c>
      <c r="E8" s="120" t="s">
        <v>45</v>
      </c>
    </row>
    <row r="9" spans="1:5" s="12" customFormat="1" ht="20.1" customHeight="1">
      <c r="A9" s="88">
        <v>6</v>
      </c>
      <c r="B9" s="24" t="s">
        <v>387</v>
      </c>
      <c r="C9" s="21" t="s">
        <v>104</v>
      </c>
      <c r="D9" s="25" t="s">
        <v>388</v>
      </c>
      <c r="E9" s="121" t="s">
        <v>105</v>
      </c>
    </row>
    <row r="10" spans="1:5" s="12" customFormat="1" ht="20.1" customHeight="1">
      <c r="A10" s="88">
        <v>7</v>
      </c>
      <c r="B10" s="24" t="s">
        <v>389</v>
      </c>
      <c r="C10" s="25" t="s">
        <v>390</v>
      </c>
      <c r="D10" s="25" t="s">
        <v>391</v>
      </c>
      <c r="E10" s="30" t="s">
        <v>14</v>
      </c>
    </row>
    <row r="11" spans="1:5" s="12" customFormat="1" ht="20.1" customHeight="1">
      <c r="A11" s="88">
        <v>8</v>
      </c>
      <c r="B11" s="125" t="s">
        <v>526</v>
      </c>
      <c r="C11" s="126" t="s">
        <v>174</v>
      </c>
      <c r="D11" s="127" t="s">
        <v>494</v>
      </c>
      <c r="E11" s="106" t="s">
        <v>27</v>
      </c>
    </row>
    <row r="12" spans="1:5" s="12" customFormat="1" ht="20.1" customHeight="1" thickBot="1">
      <c r="A12" s="101">
        <v>9</v>
      </c>
      <c r="B12" s="20" t="s">
        <v>492</v>
      </c>
      <c r="C12" s="21" t="s">
        <v>8</v>
      </c>
      <c r="D12" s="21" t="s">
        <v>20</v>
      </c>
      <c r="E12" s="23" t="s">
        <v>6</v>
      </c>
    </row>
    <row r="13" spans="1:5" ht="24.9" customHeight="1" thickBot="1">
      <c r="A13" s="253" t="s">
        <v>62</v>
      </c>
      <c r="B13" s="256"/>
      <c r="C13" s="256"/>
      <c r="D13" s="256"/>
      <c r="E13" s="257"/>
    </row>
    <row r="14" spans="1:5" s="9" customFormat="1" ht="20.1" customHeight="1">
      <c r="A14" s="95">
        <v>1</v>
      </c>
      <c r="B14" s="217" t="s">
        <v>128</v>
      </c>
      <c r="C14" s="108" t="s">
        <v>170</v>
      </c>
      <c r="D14" s="132" t="s">
        <v>586</v>
      </c>
      <c r="E14" s="133" t="s">
        <v>47</v>
      </c>
    </row>
    <row r="15" spans="1:5" s="9" customFormat="1" ht="20.1" customHeight="1">
      <c r="A15" s="88">
        <v>2</v>
      </c>
      <c r="B15" s="20" t="s">
        <v>129</v>
      </c>
      <c r="C15" s="21" t="s">
        <v>21</v>
      </c>
      <c r="D15" s="21" t="s">
        <v>48</v>
      </c>
      <c r="E15" s="89" t="s">
        <v>6</v>
      </c>
    </row>
    <row r="16" spans="1:5" s="9" customFormat="1" ht="20.1" customHeight="1">
      <c r="A16" s="88">
        <v>3</v>
      </c>
      <c r="B16" s="20" t="s">
        <v>130</v>
      </c>
      <c r="C16" s="21" t="s">
        <v>72</v>
      </c>
      <c r="D16" s="28" t="s">
        <v>90</v>
      </c>
      <c r="E16" s="90" t="s">
        <v>73</v>
      </c>
    </row>
    <row r="17" spans="1:5" s="9" customFormat="1" ht="20.1" customHeight="1">
      <c r="A17" s="88">
        <v>4</v>
      </c>
      <c r="B17" s="20" t="s">
        <v>590</v>
      </c>
      <c r="C17" s="21" t="s">
        <v>15</v>
      </c>
      <c r="D17" s="21" t="s">
        <v>84</v>
      </c>
      <c r="E17" s="23" t="s">
        <v>16</v>
      </c>
    </row>
    <row r="18" spans="1:5" s="9" customFormat="1" ht="20.1" customHeight="1">
      <c r="A18" s="88">
        <v>5</v>
      </c>
      <c r="B18" s="20" t="s">
        <v>131</v>
      </c>
      <c r="C18" s="21" t="s">
        <v>104</v>
      </c>
      <c r="D18" s="21" t="s">
        <v>335</v>
      </c>
      <c r="E18" s="23" t="s">
        <v>105</v>
      </c>
    </row>
    <row r="19" spans="1:5" s="9" customFormat="1" ht="20.1" customHeight="1">
      <c r="A19" s="88">
        <v>6</v>
      </c>
      <c r="B19" s="24" t="s">
        <v>718</v>
      </c>
      <c r="C19" s="25" t="s">
        <v>361</v>
      </c>
      <c r="D19" s="25" t="s">
        <v>188</v>
      </c>
      <c r="E19" s="30" t="s">
        <v>47</v>
      </c>
    </row>
    <row r="20" spans="1:5" s="9" customFormat="1" ht="20.1" customHeight="1">
      <c r="A20" s="88">
        <v>7</v>
      </c>
      <c r="B20" s="20" t="s">
        <v>726</v>
      </c>
      <c r="C20" s="21" t="s">
        <v>175</v>
      </c>
      <c r="D20" s="26" t="s">
        <v>727</v>
      </c>
      <c r="E20" s="89" t="s">
        <v>6</v>
      </c>
    </row>
    <row r="21" spans="1:5" s="9" customFormat="1" ht="20.1" customHeight="1" thickBot="1">
      <c r="A21" s="101">
        <v>8</v>
      </c>
      <c r="B21" s="128" t="s">
        <v>163</v>
      </c>
      <c r="C21" s="127" t="s">
        <v>743</v>
      </c>
      <c r="D21" s="127" t="s">
        <v>203</v>
      </c>
      <c r="E21" s="129" t="s">
        <v>378</v>
      </c>
    </row>
    <row r="22" spans="1:5" ht="24.9" customHeight="1" thickBot="1">
      <c r="A22" s="253" t="s">
        <v>5</v>
      </c>
      <c r="B22" s="256"/>
      <c r="C22" s="256"/>
      <c r="D22" s="256"/>
      <c r="E22" s="257"/>
    </row>
    <row r="23" spans="1:5" s="9" customFormat="1" ht="20.1" customHeight="1">
      <c r="A23" s="95">
        <v>1</v>
      </c>
      <c r="B23" s="131" t="s">
        <v>776</v>
      </c>
      <c r="C23" s="112" t="s">
        <v>104</v>
      </c>
      <c r="D23" s="132" t="s">
        <v>186</v>
      </c>
      <c r="E23" s="134" t="s">
        <v>105</v>
      </c>
    </row>
    <row r="24" spans="1:5" s="9" customFormat="1" ht="20.1" customHeight="1">
      <c r="A24" s="88">
        <v>2</v>
      </c>
      <c r="B24" s="20" t="s">
        <v>779</v>
      </c>
      <c r="C24" s="21" t="s">
        <v>175</v>
      </c>
      <c r="D24" s="21" t="s">
        <v>252</v>
      </c>
      <c r="E24" s="23" t="s">
        <v>6</v>
      </c>
    </row>
    <row r="25" spans="1:5" s="9" customFormat="1" ht="20.1" customHeight="1">
      <c r="A25" s="88">
        <v>3</v>
      </c>
      <c r="B25" s="20" t="s">
        <v>215</v>
      </c>
      <c r="C25" s="21" t="s">
        <v>8</v>
      </c>
      <c r="D25" s="21" t="s">
        <v>93</v>
      </c>
      <c r="E25" s="90" t="s">
        <v>6</v>
      </c>
    </row>
    <row r="26" spans="1:5" s="9" customFormat="1" ht="20.1" customHeight="1">
      <c r="A26" s="88">
        <v>4</v>
      </c>
      <c r="B26" s="20" t="s">
        <v>800</v>
      </c>
      <c r="C26" s="21" t="s">
        <v>15</v>
      </c>
      <c r="D26" s="21" t="s">
        <v>254</v>
      </c>
      <c r="E26" s="23" t="s">
        <v>464</v>
      </c>
    </row>
    <row r="27" spans="1:5" s="9" customFormat="1" ht="20.1" customHeight="1" thickBot="1">
      <c r="A27" s="101">
        <v>5</v>
      </c>
      <c r="B27" s="128" t="s">
        <v>224</v>
      </c>
      <c r="C27" s="130" t="s">
        <v>113</v>
      </c>
      <c r="D27" s="127" t="s">
        <v>257</v>
      </c>
      <c r="E27" s="105" t="s">
        <v>114</v>
      </c>
    </row>
    <row r="28" spans="1:5" ht="24.9" customHeight="1" thickBot="1">
      <c r="A28" s="253" t="s">
        <v>79</v>
      </c>
      <c r="B28" s="256"/>
      <c r="C28" s="256"/>
      <c r="D28" s="256"/>
      <c r="E28" s="257"/>
    </row>
    <row r="29" spans="1:5" s="11" customFormat="1" ht="20.1" customHeight="1">
      <c r="A29" s="95">
        <v>1</v>
      </c>
      <c r="B29" s="114" t="s">
        <v>846</v>
      </c>
      <c r="C29" s="112" t="s">
        <v>177</v>
      </c>
      <c r="D29" s="97" t="s">
        <v>253</v>
      </c>
      <c r="E29" s="135" t="s">
        <v>206</v>
      </c>
    </row>
    <row r="30" spans="1:5" s="11" customFormat="1" ht="20.1" customHeight="1">
      <c r="A30" s="88">
        <v>2</v>
      </c>
      <c r="B30" s="46" t="s">
        <v>847</v>
      </c>
      <c r="C30" s="47" t="s">
        <v>414</v>
      </c>
      <c r="D30" s="21" t="s">
        <v>204</v>
      </c>
      <c r="E30" s="30" t="s">
        <v>27</v>
      </c>
    </row>
    <row r="31" spans="1:5" s="11" customFormat="1" ht="20.1" customHeight="1">
      <c r="A31" s="88">
        <v>3</v>
      </c>
      <c r="B31" s="20" t="s">
        <v>848</v>
      </c>
      <c r="C31" s="21" t="s">
        <v>180</v>
      </c>
      <c r="D31" s="21" t="s">
        <v>849</v>
      </c>
      <c r="E31" s="23" t="s">
        <v>96</v>
      </c>
    </row>
    <row r="32" spans="1:5" s="11" customFormat="1" ht="20.1" customHeight="1">
      <c r="A32" s="88">
        <v>4</v>
      </c>
      <c r="B32" s="20" t="s">
        <v>850</v>
      </c>
      <c r="C32" s="21" t="s">
        <v>104</v>
      </c>
      <c r="D32" s="21" t="s">
        <v>106</v>
      </c>
      <c r="E32" s="23" t="s">
        <v>105</v>
      </c>
    </row>
    <row r="33" spans="1:5" s="11" customFormat="1" ht="20.1" customHeight="1" thickBot="1">
      <c r="A33" s="92">
        <v>5</v>
      </c>
      <c r="B33" s="122" t="s">
        <v>277</v>
      </c>
      <c r="C33" s="123" t="s">
        <v>101</v>
      </c>
      <c r="D33" s="123" t="s">
        <v>313</v>
      </c>
      <c r="E33" s="124" t="s">
        <v>618</v>
      </c>
    </row>
    <row r="35" ht="14.4" thickBot="1"/>
    <row r="36" spans="2:3" ht="30" customHeight="1" thickBot="1">
      <c r="B36" s="251" t="s">
        <v>339</v>
      </c>
      <c r="C36" s="252"/>
    </row>
    <row r="37" spans="2:3" ht="30" customHeight="1" thickBot="1">
      <c r="B37" s="118" t="s">
        <v>340</v>
      </c>
      <c r="C37" s="86" t="s">
        <v>906</v>
      </c>
    </row>
    <row r="38" spans="2:3" ht="30" customHeight="1" thickBot="1">
      <c r="B38" s="119" t="s">
        <v>341</v>
      </c>
      <c r="C38" s="86" t="s">
        <v>906</v>
      </c>
    </row>
  </sheetData>
  <mergeCells count="6">
    <mergeCell ref="B36:C36"/>
    <mergeCell ref="A2:E2"/>
    <mergeCell ref="A13:E13"/>
    <mergeCell ref="A1:E1"/>
    <mergeCell ref="A22:E22"/>
    <mergeCell ref="A28:E28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3"/>
  <sheetViews>
    <sheetView workbookViewId="0" topLeftCell="A1">
      <selection activeCell="B4" sqref="B4"/>
    </sheetView>
  </sheetViews>
  <sheetFormatPr defaultColWidth="9.140625" defaultRowHeight="15"/>
  <cols>
    <col min="1" max="1" width="8.7109375" style="13" customWidth="1"/>
    <col min="2" max="2" width="27.28125" style="13" customWidth="1"/>
    <col min="3" max="3" width="36.7109375" style="13" customWidth="1"/>
    <col min="4" max="4" width="24.00390625" style="13" customWidth="1"/>
    <col min="5" max="5" width="15.7109375" style="13" customWidth="1"/>
    <col min="6" max="16384" width="9.140625" style="13" customWidth="1"/>
  </cols>
  <sheetData>
    <row r="1" spans="1:5" ht="60" customHeight="1" thickBot="1">
      <c r="A1" s="258" t="s">
        <v>120</v>
      </c>
      <c r="B1" s="261"/>
      <c r="C1" s="261"/>
      <c r="D1" s="261"/>
      <c r="E1" s="262"/>
    </row>
    <row r="2" spans="1:5" ht="24.9" customHeight="1" thickBot="1">
      <c r="A2" s="253" t="s">
        <v>56</v>
      </c>
      <c r="B2" s="254"/>
      <c r="C2" s="254"/>
      <c r="D2" s="254"/>
      <c r="E2" s="255"/>
    </row>
    <row r="3" spans="1:5" ht="39.9" customHeight="1" thickBot="1">
      <c r="A3" s="115" t="s">
        <v>0</v>
      </c>
      <c r="B3" s="116" t="s">
        <v>1</v>
      </c>
      <c r="C3" s="116" t="s">
        <v>2</v>
      </c>
      <c r="D3" s="116" t="s">
        <v>4</v>
      </c>
      <c r="E3" s="117" t="s">
        <v>3</v>
      </c>
    </row>
    <row r="4" spans="1:5" s="12" customFormat="1" ht="20.1" customHeight="1">
      <c r="A4" s="95">
        <v>1</v>
      </c>
      <c r="B4" s="111" t="s">
        <v>392</v>
      </c>
      <c r="C4" s="112" t="s">
        <v>276</v>
      </c>
      <c r="D4" s="112" t="s">
        <v>393</v>
      </c>
      <c r="E4" s="110" t="s">
        <v>6</v>
      </c>
    </row>
    <row r="5" spans="1:5" s="12" customFormat="1" ht="20.1" customHeight="1">
      <c r="A5" s="88">
        <v>2</v>
      </c>
      <c r="B5" s="20" t="s">
        <v>394</v>
      </c>
      <c r="C5" s="21" t="s">
        <v>395</v>
      </c>
      <c r="D5" s="21" t="s">
        <v>396</v>
      </c>
      <c r="E5" s="23" t="s">
        <v>103</v>
      </c>
    </row>
    <row r="6" spans="1:5" s="12" customFormat="1" ht="20.1" customHeight="1">
      <c r="A6" s="88">
        <v>3</v>
      </c>
      <c r="B6" s="36" t="s">
        <v>397</v>
      </c>
      <c r="C6" s="21" t="s">
        <v>22</v>
      </c>
      <c r="D6" s="28" t="s">
        <v>24</v>
      </c>
      <c r="E6" s="90" t="s">
        <v>23</v>
      </c>
    </row>
    <row r="7" spans="1:5" s="12" customFormat="1" ht="20.1" customHeight="1">
      <c r="A7" s="88">
        <v>4</v>
      </c>
      <c r="B7" s="40" t="s">
        <v>398</v>
      </c>
      <c r="C7" s="34" t="s">
        <v>170</v>
      </c>
      <c r="D7" s="41" t="s">
        <v>399</v>
      </c>
      <c r="E7" s="35" t="s">
        <v>13</v>
      </c>
    </row>
    <row r="8" spans="1:5" ht="24.9" customHeight="1">
      <c r="A8" s="263" t="s">
        <v>62</v>
      </c>
      <c r="B8" s="264"/>
      <c r="C8" s="264"/>
      <c r="D8" s="264"/>
      <c r="E8" s="265"/>
    </row>
    <row r="9" spans="1:5" s="9" customFormat="1" ht="20.1" customHeight="1">
      <c r="A9" s="88">
        <v>1</v>
      </c>
      <c r="B9" s="42" t="s">
        <v>593</v>
      </c>
      <c r="C9" s="25" t="s">
        <v>594</v>
      </c>
      <c r="D9" s="25" t="s">
        <v>88</v>
      </c>
      <c r="E9" s="30" t="s">
        <v>35</v>
      </c>
    </row>
    <row r="10" spans="1:5" s="9" customFormat="1" ht="20.1" customHeight="1">
      <c r="A10" s="88">
        <v>2</v>
      </c>
      <c r="B10" s="46" t="s">
        <v>595</v>
      </c>
      <c r="C10" s="59" t="s">
        <v>174</v>
      </c>
      <c r="D10" s="21" t="s">
        <v>596</v>
      </c>
      <c r="E10" s="136" t="s">
        <v>27</v>
      </c>
    </row>
    <row r="11" spans="1:5" s="9" customFormat="1" ht="20.1" customHeight="1">
      <c r="A11" s="88">
        <v>3</v>
      </c>
      <c r="B11" s="20" t="s">
        <v>133</v>
      </c>
      <c r="C11" s="21" t="s">
        <v>170</v>
      </c>
      <c r="D11" s="37" t="s">
        <v>91</v>
      </c>
      <c r="E11" s="23" t="s">
        <v>13</v>
      </c>
    </row>
    <row r="12" spans="1:5" s="9" customFormat="1" ht="20.1" customHeight="1">
      <c r="A12" s="88">
        <v>4</v>
      </c>
      <c r="B12" s="24" t="s">
        <v>597</v>
      </c>
      <c r="C12" s="25" t="s">
        <v>104</v>
      </c>
      <c r="D12" s="25" t="s">
        <v>186</v>
      </c>
      <c r="E12" s="30" t="s">
        <v>105</v>
      </c>
    </row>
    <row r="13" spans="1:5" s="9" customFormat="1" ht="20.1" customHeight="1">
      <c r="A13" s="88">
        <v>5</v>
      </c>
      <c r="B13" s="36" t="s">
        <v>134</v>
      </c>
      <c r="C13" s="21" t="s">
        <v>483</v>
      </c>
      <c r="D13" s="54" t="s">
        <v>187</v>
      </c>
      <c r="E13" s="90" t="s">
        <v>54</v>
      </c>
    </row>
    <row r="14" spans="1:5" s="9" customFormat="1" ht="20.1" customHeight="1">
      <c r="A14" s="88">
        <v>6</v>
      </c>
      <c r="B14" s="42" t="s">
        <v>600</v>
      </c>
      <c r="C14" s="43" t="s">
        <v>172</v>
      </c>
      <c r="D14" s="34" t="s">
        <v>601</v>
      </c>
      <c r="E14" s="90" t="s">
        <v>50</v>
      </c>
    </row>
    <row r="15" spans="1:5" s="9" customFormat="1" ht="20.1" customHeight="1">
      <c r="A15" s="88">
        <v>7</v>
      </c>
      <c r="B15" s="36" t="s">
        <v>135</v>
      </c>
      <c r="C15" s="28" t="s">
        <v>173</v>
      </c>
      <c r="D15" s="28" t="s">
        <v>602</v>
      </c>
      <c r="E15" s="30" t="s">
        <v>34</v>
      </c>
    </row>
    <row r="16" spans="1:5" s="9" customFormat="1" ht="20.1" customHeight="1">
      <c r="A16" s="88">
        <v>8</v>
      </c>
      <c r="B16" s="46" t="s">
        <v>603</v>
      </c>
      <c r="C16" s="47" t="s">
        <v>70</v>
      </c>
      <c r="D16" s="47" t="s">
        <v>604</v>
      </c>
      <c r="E16" s="136" t="s">
        <v>16</v>
      </c>
    </row>
    <row r="17" spans="1:5" s="9" customFormat="1" ht="20.1" customHeight="1">
      <c r="A17" s="88">
        <v>9</v>
      </c>
      <c r="B17" s="32" t="s">
        <v>136</v>
      </c>
      <c r="C17" s="33" t="s">
        <v>15</v>
      </c>
      <c r="D17" s="34" t="s">
        <v>115</v>
      </c>
      <c r="E17" s="35" t="s">
        <v>464</v>
      </c>
    </row>
    <row r="18" spans="1:5" s="9" customFormat="1" ht="20.1" customHeight="1">
      <c r="A18" s="88">
        <v>10</v>
      </c>
      <c r="B18" s="20" t="s">
        <v>605</v>
      </c>
      <c r="C18" s="33" t="s">
        <v>176</v>
      </c>
      <c r="D18" s="34" t="s">
        <v>251</v>
      </c>
      <c r="E18" s="35" t="s">
        <v>102</v>
      </c>
    </row>
    <row r="19" spans="1:5" s="9" customFormat="1" ht="20.1" customHeight="1">
      <c r="A19" s="88">
        <v>11</v>
      </c>
      <c r="B19" s="24" t="s">
        <v>137</v>
      </c>
      <c r="C19" s="25" t="s">
        <v>361</v>
      </c>
      <c r="D19" s="25" t="s">
        <v>188</v>
      </c>
      <c r="E19" s="30" t="s">
        <v>47</v>
      </c>
    </row>
    <row r="20" spans="1:5" s="9" customFormat="1" ht="20.1" customHeight="1">
      <c r="A20" s="88">
        <v>12</v>
      </c>
      <c r="B20" s="20" t="s">
        <v>607</v>
      </c>
      <c r="C20" s="21" t="s">
        <v>10</v>
      </c>
      <c r="D20" s="21" t="s">
        <v>66</v>
      </c>
      <c r="E20" s="23" t="s">
        <v>9</v>
      </c>
    </row>
    <row r="21" spans="1:5" s="9" customFormat="1" ht="20.1" customHeight="1">
      <c r="A21" s="88">
        <v>13</v>
      </c>
      <c r="B21" s="20" t="s">
        <v>608</v>
      </c>
      <c r="C21" s="21" t="s">
        <v>175</v>
      </c>
      <c r="D21" s="21" t="s">
        <v>191</v>
      </c>
      <c r="E21" s="23" t="s">
        <v>6</v>
      </c>
    </row>
    <row r="22" spans="1:5" s="9" customFormat="1" ht="20.1" customHeight="1">
      <c r="A22" s="88">
        <v>14</v>
      </c>
      <c r="B22" s="24" t="s">
        <v>609</v>
      </c>
      <c r="C22" s="33" t="s">
        <v>170</v>
      </c>
      <c r="D22" s="25" t="s">
        <v>194</v>
      </c>
      <c r="E22" s="30" t="s">
        <v>47</v>
      </c>
    </row>
    <row r="23" spans="1:5" s="9" customFormat="1" ht="20.1" customHeight="1">
      <c r="A23" s="88">
        <v>15</v>
      </c>
      <c r="B23" s="20" t="s">
        <v>709</v>
      </c>
      <c r="C23" s="47" t="s">
        <v>414</v>
      </c>
      <c r="D23" s="47" t="s">
        <v>204</v>
      </c>
      <c r="E23" s="89" t="s">
        <v>27</v>
      </c>
    </row>
    <row r="24" spans="1:5" s="9" customFormat="1" ht="20.1" customHeight="1">
      <c r="A24" s="88">
        <v>16</v>
      </c>
      <c r="B24" s="20" t="s">
        <v>742</v>
      </c>
      <c r="C24" s="21" t="s">
        <v>8</v>
      </c>
      <c r="D24" s="21" t="s">
        <v>63</v>
      </c>
      <c r="E24" s="89" t="s">
        <v>6</v>
      </c>
    </row>
    <row r="25" spans="1:5" ht="24.9" customHeight="1">
      <c r="A25" s="263" t="s">
        <v>5</v>
      </c>
      <c r="B25" s="264"/>
      <c r="C25" s="264"/>
      <c r="D25" s="264"/>
      <c r="E25" s="265"/>
    </row>
    <row r="26" spans="1:5" s="9" customFormat="1" ht="20.1" customHeight="1">
      <c r="A26" s="88">
        <v>1</v>
      </c>
      <c r="B26" s="20" t="s">
        <v>774</v>
      </c>
      <c r="C26" s="21" t="s">
        <v>175</v>
      </c>
      <c r="D26" s="21" t="s">
        <v>252</v>
      </c>
      <c r="E26" s="89" t="s">
        <v>6</v>
      </c>
    </row>
    <row r="27" spans="1:5" s="9" customFormat="1" ht="20.1" customHeight="1">
      <c r="A27" s="88">
        <v>2</v>
      </c>
      <c r="B27" s="20" t="s">
        <v>216</v>
      </c>
      <c r="C27" s="21" t="s">
        <v>113</v>
      </c>
      <c r="D27" s="21" t="s">
        <v>320</v>
      </c>
      <c r="E27" s="23" t="s">
        <v>114</v>
      </c>
    </row>
    <row r="28" spans="1:5" s="9" customFormat="1" ht="20.1" customHeight="1">
      <c r="A28" s="88">
        <v>3</v>
      </c>
      <c r="B28" s="20" t="s">
        <v>781</v>
      </c>
      <c r="C28" s="59" t="s">
        <v>174</v>
      </c>
      <c r="D28" s="21" t="s">
        <v>266</v>
      </c>
      <c r="E28" s="23" t="s">
        <v>271</v>
      </c>
    </row>
    <row r="29" spans="1:5" s="9" customFormat="1" ht="20.1" customHeight="1">
      <c r="A29" s="88">
        <v>4</v>
      </c>
      <c r="B29" s="20" t="s">
        <v>782</v>
      </c>
      <c r="C29" s="21" t="s">
        <v>401</v>
      </c>
      <c r="D29" s="21" t="s">
        <v>783</v>
      </c>
      <c r="E29" s="89" t="s">
        <v>6</v>
      </c>
    </row>
    <row r="30" spans="1:5" s="9" customFormat="1" ht="20.1" customHeight="1">
      <c r="A30" s="88">
        <v>5</v>
      </c>
      <c r="B30" s="32" t="s">
        <v>784</v>
      </c>
      <c r="C30" s="34" t="s">
        <v>15</v>
      </c>
      <c r="D30" s="34" t="s">
        <v>254</v>
      </c>
      <c r="E30" s="35" t="s">
        <v>464</v>
      </c>
    </row>
    <row r="31" spans="1:5" s="9" customFormat="1" ht="20.1" customHeight="1">
      <c r="A31" s="88">
        <v>6</v>
      </c>
      <c r="B31" s="20" t="s">
        <v>785</v>
      </c>
      <c r="C31" s="21" t="s">
        <v>8</v>
      </c>
      <c r="D31" s="21" t="s">
        <v>93</v>
      </c>
      <c r="E31" s="23" t="s">
        <v>6</v>
      </c>
    </row>
    <row r="32" spans="1:5" s="9" customFormat="1" ht="20.1" customHeight="1">
      <c r="A32" s="88">
        <v>7</v>
      </c>
      <c r="B32" s="24" t="s">
        <v>832</v>
      </c>
      <c r="C32" s="25" t="s">
        <v>361</v>
      </c>
      <c r="D32" s="25" t="s">
        <v>77</v>
      </c>
      <c r="E32" s="91" t="s">
        <v>47</v>
      </c>
    </row>
    <row r="33" spans="1:5" ht="24.9" customHeight="1">
      <c r="A33" s="266" t="s">
        <v>79</v>
      </c>
      <c r="B33" s="267"/>
      <c r="C33" s="267"/>
      <c r="D33" s="267"/>
      <c r="E33" s="268"/>
    </row>
    <row r="34" spans="1:5" s="11" customFormat="1" ht="20.1" customHeight="1">
      <c r="A34" s="88">
        <v>1</v>
      </c>
      <c r="B34" s="20" t="s">
        <v>851</v>
      </c>
      <c r="C34" s="21" t="s">
        <v>276</v>
      </c>
      <c r="D34" s="21" t="s">
        <v>852</v>
      </c>
      <c r="E34" s="89" t="s">
        <v>6</v>
      </c>
    </row>
    <row r="35" spans="1:5" s="11" customFormat="1" ht="20.1" customHeight="1">
      <c r="A35" s="88">
        <v>2</v>
      </c>
      <c r="B35" s="20" t="s">
        <v>853</v>
      </c>
      <c r="C35" s="21" t="s">
        <v>8</v>
      </c>
      <c r="D35" s="21" t="s">
        <v>94</v>
      </c>
      <c r="E35" s="23" t="s">
        <v>6</v>
      </c>
    </row>
    <row r="36" spans="1:5" s="11" customFormat="1" ht="20.1" customHeight="1">
      <c r="A36" s="88">
        <v>3</v>
      </c>
      <c r="B36" s="20" t="s">
        <v>854</v>
      </c>
      <c r="C36" s="21" t="s">
        <v>855</v>
      </c>
      <c r="D36" s="21" t="s">
        <v>856</v>
      </c>
      <c r="E36" s="23" t="s">
        <v>857</v>
      </c>
    </row>
    <row r="37" spans="1:5" s="11" customFormat="1" ht="20.1" customHeight="1">
      <c r="A37" s="88">
        <v>4</v>
      </c>
      <c r="B37" s="36" t="s">
        <v>278</v>
      </c>
      <c r="C37" s="21" t="s">
        <v>170</v>
      </c>
      <c r="D37" s="28" t="s">
        <v>314</v>
      </c>
      <c r="E37" s="90" t="s">
        <v>13</v>
      </c>
    </row>
    <row r="38" spans="1:5" s="11" customFormat="1" ht="20.1" customHeight="1" thickBot="1">
      <c r="A38" s="92">
        <v>5</v>
      </c>
      <c r="B38" s="122" t="s">
        <v>279</v>
      </c>
      <c r="C38" s="62" t="s">
        <v>174</v>
      </c>
      <c r="D38" s="123" t="s">
        <v>315</v>
      </c>
      <c r="E38" s="137" t="s">
        <v>271</v>
      </c>
    </row>
    <row r="40" ht="16.2" thickBot="1"/>
    <row r="41" spans="2:3" s="81" customFormat="1" ht="30" customHeight="1" thickBot="1">
      <c r="B41" s="251" t="s">
        <v>339</v>
      </c>
      <c r="C41" s="252"/>
    </row>
    <row r="42" spans="2:3" s="81" customFormat="1" ht="30" customHeight="1" thickBot="1">
      <c r="B42" s="118" t="s">
        <v>340</v>
      </c>
      <c r="C42" s="86" t="s">
        <v>906</v>
      </c>
    </row>
    <row r="43" spans="2:3" s="81" customFormat="1" ht="30" customHeight="1" thickBot="1">
      <c r="B43" s="119" t="s">
        <v>341</v>
      </c>
      <c r="C43" s="86" t="s">
        <v>906</v>
      </c>
    </row>
  </sheetData>
  <mergeCells count="6">
    <mergeCell ref="B41:C41"/>
    <mergeCell ref="A2:E2"/>
    <mergeCell ref="A8:E8"/>
    <mergeCell ref="A25:E25"/>
    <mergeCell ref="A1:E1"/>
    <mergeCell ref="A33:E33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"/>
  <sheetViews>
    <sheetView workbookViewId="0" topLeftCell="A1">
      <selection activeCell="C14" sqref="C14"/>
    </sheetView>
  </sheetViews>
  <sheetFormatPr defaultColWidth="9.140625" defaultRowHeight="15"/>
  <cols>
    <col min="1" max="1" width="8.7109375" style="81" customWidth="1"/>
    <col min="2" max="2" width="24.7109375" style="81" customWidth="1"/>
    <col min="3" max="3" width="37.00390625" style="81" customWidth="1"/>
    <col min="4" max="4" width="23.7109375" style="81" customWidth="1"/>
    <col min="5" max="5" width="17.00390625" style="81" customWidth="1"/>
    <col min="6" max="16384" width="9.140625" style="81" customWidth="1"/>
  </cols>
  <sheetData>
    <row r="1" spans="1:5" ht="60" customHeight="1" thickBot="1">
      <c r="A1" s="258" t="s">
        <v>121</v>
      </c>
      <c r="B1" s="261"/>
      <c r="C1" s="261"/>
      <c r="D1" s="261"/>
      <c r="E1" s="262"/>
    </row>
    <row r="2" spans="1:5" ht="24.9" customHeight="1" thickBot="1">
      <c r="A2" s="253" t="s">
        <v>56</v>
      </c>
      <c r="B2" s="254"/>
      <c r="C2" s="254"/>
      <c r="D2" s="254"/>
      <c r="E2" s="255"/>
    </row>
    <row r="3" spans="1:5" ht="39.9" customHeight="1" thickBot="1">
      <c r="A3" s="115" t="s">
        <v>0</v>
      </c>
      <c r="B3" s="116" t="s">
        <v>1</v>
      </c>
      <c r="C3" s="116" t="s">
        <v>2</v>
      </c>
      <c r="D3" s="116" t="s">
        <v>4</v>
      </c>
      <c r="E3" s="117" t="s">
        <v>3</v>
      </c>
    </row>
    <row r="4" spans="1:5" s="12" customFormat="1" ht="20.1" customHeight="1">
      <c r="A4" s="88">
        <v>1</v>
      </c>
      <c r="B4" s="20" t="s">
        <v>400</v>
      </c>
      <c r="C4" s="21" t="s">
        <v>401</v>
      </c>
      <c r="D4" s="21" t="s">
        <v>402</v>
      </c>
      <c r="E4" s="89" t="s">
        <v>6</v>
      </c>
    </row>
    <row r="5" spans="1:5" s="12" customFormat="1" ht="20.1" customHeight="1">
      <c r="A5" s="1">
        <v>2</v>
      </c>
      <c r="B5" s="20" t="s">
        <v>403</v>
      </c>
      <c r="C5" s="21" t="s">
        <v>404</v>
      </c>
      <c r="D5" s="21" t="s">
        <v>405</v>
      </c>
      <c r="E5" s="23" t="s">
        <v>103</v>
      </c>
    </row>
    <row r="6" spans="1:5" s="12" customFormat="1" ht="20.1" customHeight="1">
      <c r="A6" s="88">
        <v>3</v>
      </c>
      <c r="B6" s="32" t="s">
        <v>406</v>
      </c>
      <c r="C6" s="28" t="s">
        <v>173</v>
      </c>
      <c r="D6" s="34" t="s">
        <v>44</v>
      </c>
      <c r="E6" s="120" t="s">
        <v>34</v>
      </c>
    </row>
    <row r="7" spans="1:5" s="12" customFormat="1" ht="20.1" customHeight="1">
      <c r="A7" s="88">
        <v>4</v>
      </c>
      <c r="B7" s="20" t="s">
        <v>407</v>
      </c>
      <c r="C7" s="21" t="s">
        <v>10</v>
      </c>
      <c r="D7" s="21" t="s">
        <v>408</v>
      </c>
      <c r="E7" s="23" t="s">
        <v>9</v>
      </c>
    </row>
    <row r="8" spans="1:5" s="12" customFormat="1" ht="20.1" customHeight="1" thickBot="1">
      <c r="A8" s="101">
        <v>5</v>
      </c>
      <c r="B8" s="139" t="s">
        <v>409</v>
      </c>
      <c r="C8" s="140" t="s">
        <v>172</v>
      </c>
      <c r="D8" s="103" t="s">
        <v>51</v>
      </c>
      <c r="E8" s="104" t="s">
        <v>50</v>
      </c>
    </row>
    <row r="9" spans="1:5" ht="24.9" customHeight="1" thickBot="1">
      <c r="A9" s="253" t="s">
        <v>62</v>
      </c>
      <c r="B9" s="256"/>
      <c r="C9" s="256"/>
      <c r="D9" s="256"/>
      <c r="E9" s="257"/>
    </row>
    <row r="10" spans="1:5" s="9" customFormat="1" ht="20.1" customHeight="1">
      <c r="A10" s="95">
        <v>1</v>
      </c>
      <c r="B10" s="131" t="s">
        <v>610</v>
      </c>
      <c r="C10" s="132" t="s">
        <v>361</v>
      </c>
      <c r="D10" s="132" t="s">
        <v>77</v>
      </c>
      <c r="E10" s="133" t="s">
        <v>47</v>
      </c>
    </row>
    <row r="11" spans="1:5" s="9" customFormat="1" ht="20.1" customHeight="1">
      <c r="A11" s="88">
        <v>2</v>
      </c>
      <c r="B11" s="20" t="s">
        <v>611</v>
      </c>
      <c r="C11" s="21" t="s">
        <v>450</v>
      </c>
      <c r="D11" s="21" t="s">
        <v>612</v>
      </c>
      <c r="E11" s="89" t="s">
        <v>6</v>
      </c>
    </row>
    <row r="12" spans="1:5" s="9" customFormat="1" ht="20.1" customHeight="1">
      <c r="A12" s="88">
        <v>3</v>
      </c>
      <c r="B12" s="24" t="s">
        <v>138</v>
      </c>
      <c r="C12" s="34" t="s">
        <v>551</v>
      </c>
      <c r="D12" s="25" t="s">
        <v>190</v>
      </c>
      <c r="E12" s="30" t="s">
        <v>47</v>
      </c>
    </row>
    <row r="13" spans="1:5" s="9" customFormat="1" ht="20.1" customHeight="1">
      <c r="A13" s="88">
        <v>4</v>
      </c>
      <c r="B13" s="20" t="s">
        <v>613</v>
      </c>
      <c r="C13" s="21" t="s">
        <v>614</v>
      </c>
      <c r="D13" s="21" t="s">
        <v>615</v>
      </c>
      <c r="E13" s="23" t="s">
        <v>616</v>
      </c>
    </row>
    <row r="14" spans="1:5" s="9" customFormat="1" ht="20.1" customHeight="1">
      <c r="A14" s="88">
        <v>5</v>
      </c>
      <c r="B14" s="36" t="s">
        <v>617</v>
      </c>
      <c r="C14" s="28" t="s">
        <v>101</v>
      </c>
      <c r="D14" s="28" t="s">
        <v>256</v>
      </c>
      <c r="E14" s="79" t="s">
        <v>618</v>
      </c>
    </row>
    <row r="15" spans="1:5" s="9" customFormat="1" ht="20.1" customHeight="1">
      <c r="A15" s="88">
        <v>6</v>
      </c>
      <c r="B15" s="32" t="s">
        <v>619</v>
      </c>
      <c r="C15" s="34" t="s">
        <v>15</v>
      </c>
      <c r="D15" s="34" t="s">
        <v>85</v>
      </c>
      <c r="E15" s="35" t="s">
        <v>64</v>
      </c>
    </row>
    <row r="16" spans="1:5" s="9" customFormat="1" ht="20.1" customHeight="1">
      <c r="A16" s="88">
        <v>7</v>
      </c>
      <c r="B16" s="20" t="s">
        <v>139</v>
      </c>
      <c r="C16" s="21" t="s">
        <v>72</v>
      </c>
      <c r="D16" s="21" t="s">
        <v>90</v>
      </c>
      <c r="E16" s="79" t="s">
        <v>73</v>
      </c>
    </row>
    <row r="17" spans="1:5" s="9" customFormat="1" ht="20.1" customHeight="1">
      <c r="A17" s="88">
        <v>8</v>
      </c>
      <c r="B17" s="24" t="s">
        <v>620</v>
      </c>
      <c r="C17" s="25" t="s">
        <v>594</v>
      </c>
      <c r="D17" s="25" t="s">
        <v>88</v>
      </c>
      <c r="E17" s="30" t="s">
        <v>35</v>
      </c>
    </row>
    <row r="18" spans="1:5" s="9" customFormat="1" ht="20.1" customHeight="1">
      <c r="A18" s="88">
        <v>9</v>
      </c>
      <c r="B18" s="24" t="s">
        <v>622</v>
      </c>
      <c r="C18" s="25" t="s">
        <v>104</v>
      </c>
      <c r="D18" s="25" t="s">
        <v>335</v>
      </c>
      <c r="E18" s="30" t="s">
        <v>105</v>
      </c>
    </row>
    <row r="19" spans="1:5" s="9" customFormat="1" ht="20.1" customHeight="1">
      <c r="A19" s="88">
        <v>10</v>
      </c>
      <c r="B19" s="20" t="s">
        <v>623</v>
      </c>
      <c r="C19" s="21" t="s">
        <v>624</v>
      </c>
      <c r="D19" s="28" t="s">
        <v>625</v>
      </c>
      <c r="E19" s="90" t="s">
        <v>103</v>
      </c>
    </row>
    <row r="20" spans="1:5" s="9" customFormat="1" ht="20.1" customHeight="1">
      <c r="A20" s="88">
        <v>11</v>
      </c>
      <c r="B20" s="20" t="s">
        <v>140</v>
      </c>
      <c r="C20" s="21" t="s">
        <v>175</v>
      </c>
      <c r="D20" s="21" t="s">
        <v>191</v>
      </c>
      <c r="E20" s="89" t="s">
        <v>6</v>
      </c>
    </row>
    <row r="21" spans="1:5" s="9" customFormat="1" ht="20.1" customHeight="1">
      <c r="A21" s="88">
        <v>12</v>
      </c>
      <c r="B21" s="32" t="s">
        <v>626</v>
      </c>
      <c r="C21" s="34" t="s">
        <v>30</v>
      </c>
      <c r="D21" s="34" t="s">
        <v>198</v>
      </c>
      <c r="E21" s="30" t="s">
        <v>378</v>
      </c>
    </row>
    <row r="22" spans="1:5" s="9" customFormat="1" ht="20.1" customHeight="1">
      <c r="A22" s="88">
        <v>13</v>
      </c>
      <c r="B22" s="32" t="s">
        <v>627</v>
      </c>
      <c r="C22" s="28" t="s">
        <v>173</v>
      </c>
      <c r="D22" s="34" t="s">
        <v>71</v>
      </c>
      <c r="E22" s="30" t="s">
        <v>34</v>
      </c>
    </row>
    <row r="23" spans="1:5" s="9" customFormat="1" ht="20.1" customHeight="1">
      <c r="A23" s="88">
        <v>14</v>
      </c>
      <c r="B23" s="42" t="s">
        <v>141</v>
      </c>
      <c r="C23" s="43" t="s">
        <v>172</v>
      </c>
      <c r="D23" s="21" t="s">
        <v>192</v>
      </c>
      <c r="E23" s="90" t="s">
        <v>50</v>
      </c>
    </row>
    <row r="24" spans="1:5" s="9" customFormat="1" ht="20.1" customHeight="1">
      <c r="A24" s="88">
        <v>15</v>
      </c>
      <c r="B24" s="20" t="s">
        <v>628</v>
      </c>
      <c r="C24" s="21" t="s">
        <v>10</v>
      </c>
      <c r="D24" s="21" t="s">
        <v>629</v>
      </c>
      <c r="E24" s="23" t="s">
        <v>9</v>
      </c>
    </row>
    <row r="25" spans="1:5" s="9" customFormat="1" ht="20.1" customHeight="1" thickBot="1">
      <c r="A25" s="101">
        <v>16</v>
      </c>
      <c r="B25" s="102" t="s">
        <v>159</v>
      </c>
      <c r="C25" s="103" t="s">
        <v>8</v>
      </c>
      <c r="D25" s="103" t="s">
        <v>63</v>
      </c>
      <c r="E25" s="141" t="s">
        <v>6</v>
      </c>
    </row>
    <row r="26" spans="1:5" ht="24.9" customHeight="1" thickBot="1">
      <c r="A26" s="253" t="s">
        <v>5</v>
      </c>
      <c r="B26" s="256"/>
      <c r="C26" s="256"/>
      <c r="D26" s="256"/>
      <c r="E26" s="257"/>
    </row>
    <row r="27" spans="1:5" s="9" customFormat="1" ht="20.1" customHeight="1">
      <c r="A27" s="95">
        <v>1</v>
      </c>
      <c r="B27" s="111" t="s">
        <v>217</v>
      </c>
      <c r="C27" s="112" t="s">
        <v>15</v>
      </c>
      <c r="D27" s="112" t="s">
        <v>254</v>
      </c>
      <c r="E27" s="142" t="s">
        <v>464</v>
      </c>
    </row>
    <row r="28" spans="1:5" s="9" customFormat="1" ht="20.1" customHeight="1">
      <c r="A28" s="88">
        <v>2</v>
      </c>
      <c r="B28" s="20" t="s">
        <v>218</v>
      </c>
      <c r="C28" s="21" t="s">
        <v>481</v>
      </c>
      <c r="D28" s="21" t="s">
        <v>52</v>
      </c>
      <c r="E28" s="23" t="s">
        <v>6</v>
      </c>
    </row>
    <row r="29" spans="1:5" s="9" customFormat="1" ht="20.1" customHeight="1">
      <c r="A29" s="88">
        <v>3</v>
      </c>
      <c r="B29" s="20" t="s">
        <v>788</v>
      </c>
      <c r="C29" s="21" t="s">
        <v>175</v>
      </c>
      <c r="D29" s="21" t="s">
        <v>258</v>
      </c>
      <c r="E29" s="89" t="s">
        <v>6</v>
      </c>
    </row>
    <row r="30" spans="1:5" s="9" customFormat="1" ht="20.1" customHeight="1">
      <c r="A30" s="88">
        <v>4</v>
      </c>
      <c r="B30" s="20" t="s">
        <v>789</v>
      </c>
      <c r="C30" s="21" t="s">
        <v>21</v>
      </c>
      <c r="D30" s="21" t="s">
        <v>790</v>
      </c>
      <c r="E30" s="89" t="s">
        <v>6</v>
      </c>
    </row>
    <row r="31" spans="1:5" s="9" customFormat="1" ht="20.1" customHeight="1">
      <c r="A31" s="88">
        <v>5</v>
      </c>
      <c r="B31" s="36" t="s">
        <v>791</v>
      </c>
      <c r="C31" s="28" t="s">
        <v>173</v>
      </c>
      <c r="D31" s="21" t="s">
        <v>44</v>
      </c>
      <c r="E31" s="23" t="s">
        <v>34</v>
      </c>
    </row>
    <row r="32" spans="1:5" s="9" customFormat="1" ht="20.1" customHeight="1" thickBot="1">
      <c r="A32" s="101">
        <v>6</v>
      </c>
      <c r="B32" s="102" t="s">
        <v>235</v>
      </c>
      <c r="C32" s="103" t="s">
        <v>8</v>
      </c>
      <c r="D32" s="103" t="s">
        <v>202</v>
      </c>
      <c r="E32" s="106" t="s">
        <v>6</v>
      </c>
    </row>
    <row r="33" spans="1:5" ht="24.9" customHeight="1" thickBot="1">
      <c r="A33" s="253" t="s">
        <v>79</v>
      </c>
      <c r="B33" s="256"/>
      <c r="C33" s="256"/>
      <c r="D33" s="256"/>
      <c r="E33" s="257"/>
    </row>
    <row r="34" spans="1:5" s="11" customFormat="1" ht="20.1" customHeight="1">
      <c r="A34" s="95">
        <v>1</v>
      </c>
      <c r="B34" s="143" t="s">
        <v>858</v>
      </c>
      <c r="C34" s="108" t="s">
        <v>211</v>
      </c>
      <c r="D34" s="144" t="s">
        <v>116</v>
      </c>
      <c r="E34" s="145" t="s">
        <v>109</v>
      </c>
    </row>
    <row r="35" spans="1:5" s="11" customFormat="1" ht="20.1" customHeight="1">
      <c r="A35" s="88">
        <v>2</v>
      </c>
      <c r="B35" s="20" t="s">
        <v>859</v>
      </c>
      <c r="C35" s="21" t="s">
        <v>170</v>
      </c>
      <c r="D35" s="21" t="s">
        <v>328</v>
      </c>
      <c r="E35" s="23" t="s">
        <v>13</v>
      </c>
    </row>
    <row r="36" spans="1:5" s="11" customFormat="1" ht="20.1" customHeight="1">
      <c r="A36" s="88">
        <v>3</v>
      </c>
      <c r="B36" s="20" t="s">
        <v>280</v>
      </c>
      <c r="C36" s="21" t="s">
        <v>481</v>
      </c>
      <c r="D36" s="21" t="s">
        <v>29</v>
      </c>
      <c r="E36" s="89" t="s">
        <v>6</v>
      </c>
    </row>
    <row r="37" spans="1:5" s="11" customFormat="1" ht="20.1" customHeight="1">
      <c r="A37" s="88">
        <v>4</v>
      </c>
      <c r="B37" s="32" t="s">
        <v>860</v>
      </c>
      <c r="C37" s="34" t="s">
        <v>30</v>
      </c>
      <c r="D37" s="34" t="s">
        <v>316</v>
      </c>
      <c r="E37" s="35" t="s">
        <v>378</v>
      </c>
    </row>
    <row r="38" spans="1:6" s="11" customFormat="1" ht="20.1" customHeight="1" thickBot="1">
      <c r="A38" s="92">
        <v>5</v>
      </c>
      <c r="B38" s="61" t="s">
        <v>288</v>
      </c>
      <c r="C38" s="62" t="s">
        <v>8</v>
      </c>
      <c r="D38" s="62" t="s">
        <v>94</v>
      </c>
      <c r="E38" s="65" t="s">
        <v>6</v>
      </c>
      <c r="F38" s="146"/>
    </row>
    <row r="40" ht="14.4" thickBot="1"/>
    <row r="41" spans="2:3" ht="30" customHeight="1" thickBot="1">
      <c r="B41" s="251" t="s">
        <v>339</v>
      </c>
      <c r="C41" s="252"/>
    </row>
    <row r="42" spans="2:3" ht="30" customHeight="1" thickBot="1">
      <c r="B42" s="118" t="s">
        <v>340</v>
      </c>
      <c r="C42" s="86" t="s">
        <v>906</v>
      </c>
    </row>
    <row r="43" spans="2:3" ht="30" customHeight="1" thickBot="1">
      <c r="B43" s="119" t="s">
        <v>341</v>
      </c>
      <c r="C43" s="86" t="s">
        <v>906</v>
      </c>
    </row>
  </sheetData>
  <mergeCells count="6">
    <mergeCell ref="B41:C41"/>
    <mergeCell ref="A2:E2"/>
    <mergeCell ref="A9:E9"/>
    <mergeCell ref="A1:E1"/>
    <mergeCell ref="A26:E26"/>
    <mergeCell ref="A33:E33"/>
  </mergeCells>
  <dataValidations count="1">
    <dataValidation type="list" allowBlank="1" showInputMessage="1" showErrorMessage="1" sqref="C27:C31">
      <formula1>$D$44:$D$46</formula1>
      <formula2>0</formula2>
    </dataValidation>
  </dataValidations>
  <printOptions/>
  <pageMargins left="0.2" right="0.2" top="0.5" bottom="0.2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1"/>
  <sheetViews>
    <sheetView workbookViewId="0" topLeftCell="A1">
      <selection activeCell="B4" sqref="B4"/>
    </sheetView>
  </sheetViews>
  <sheetFormatPr defaultColWidth="9.140625" defaultRowHeight="15"/>
  <cols>
    <col min="1" max="1" width="8.7109375" style="81" customWidth="1"/>
    <col min="2" max="2" width="25.7109375" style="81" customWidth="1"/>
    <col min="3" max="3" width="37.7109375" style="81" customWidth="1"/>
    <col min="4" max="4" width="25.28125" style="81" customWidth="1"/>
    <col min="5" max="5" width="16.7109375" style="81" customWidth="1"/>
    <col min="6" max="16384" width="9.140625" style="81" customWidth="1"/>
  </cols>
  <sheetData>
    <row r="1" spans="1:5" ht="60" customHeight="1" thickBot="1">
      <c r="A1" s="258" t="s">
        <v>122</v>
      </c>
      <c r="B1" s="261"/>
      <c r="C1" s="261"/>
      <c r="D1" s="261"/>
      <c r="E1" s="262"/>
    </row>
    <row r="2" spans="1:5" ht="24.9" customHeight="1" thickBot="1">
      <c r="A2" s="253" t="s">
        <v>56</v>
      </c>
      <c r="B2" s="254"/>
      <c r="C2" s="254"/>
      <c r="D2" s="254"/>
      <c r="E2" s="255"/>
    </row>
    <row r="3" spans="1:5" ht="39.9" customHeight="1" thickBot="1">
      <c r="A3" s="115" t="s">
        <v>0</v>
      </c>
      <c r="B3" s="116" t="s">
        <v>1</v>
      </c>
      <c r="C3" s="116" t="s">
        <v>2</v>
      </c>
      <c r="D3" s="116" t="s">
        <v>4</v>
      </c>
      <c r="E3" s="117" t="s">
        <v>3</v>
      </c>
    </row>
    <row r="4" spans="1:5" s="12" customFormat="1" ht="20.1" customHeight="1">
      <c r="A4" s="88">
        <v>1</v>
      </c>
      <c r="B4" s="44" t="s">
        <v>410</v>
      </c>
      <c r="C4" s="45" t="s">
        <v>411</v>
      </c>
      <c r="D4" s="34" t="s">
        <v>327</v>
      </c>
      <c r="E4" s="35" t="s">
        <v>336</v>
      </c>
    </row>
    <row r="5" spans="1:5" s="12" customFormat="1" ht="20.1" customHeight="1">
      <c r="A5" s="88">
        <v>2</v>
      </c>
      <c r="B5" s="20" t="s">
        <v>412</v>
      </c>
      <c r="C5" s="21" t="s">
        <v>10</v>
      </c>
      <c r="D5" s="21" t="s">
        <v>408</v>
      </c>
      <c r="E5" s="23" t="s">
        <v>9</v>
      </c>
    </row>
    <row r="6" spans="1:5" s="12" customFormat="1" ht="20.1" customHeight="1">
      <c r="A6" s="88">
        <v>3</v>
      </c>
      <c r="B6" s="46" t="s">
        <v>413</v>
      </c>
      <c r="C6" s="47" t="s">
        <v>414</v>
      </c>
      <c r="D6" s="37" t="s">
        <v>28</v>
      </c>
      <c r="E6" s="90" t="s">
        <v>27</v>
      </c>
    </row>
    <row r="7" spans="1:5" s="12" customFormat="1" ht="20.1" customHeight="1">
      <c r="A7" s="88">
        <v>4</v>
      </c>
      <c r="B7" s="20" t="s">
        <v>415</v>
      </c>
      <c r="C7" s="21" t="s">
        <v>416</v>
      </c>
      <c r="D7" s="21" t="s">
        <v>417</v>
      </c>
      <c r="E7" s="89" t="s">
        <v>6</v>
      </c>
    </row>
    <row r="8" spans="1:5" s="12" customFormat="1" ht="20.1" customHeight="1" thickBot="1">
      <c r="A8" s="101">
        <v>5</v>
      </c>
      <c r="B8" s="102" t="s">
        <v>419</v>
      </c>
      <c r="C8" s="103" t="s">
        <v>22</v>
      </c>
      <c r="D8" s="103" t="s">
        <v>420</v>
      </c>
      <c r="E8" s="106" t="s">
        <v>23</v>
      </c>
    </row>
    <row r="9" spans="1:5" ht="24.9" customHeight="1" thickBot="1">
      <c r="A9" s="253" t="s">
        <v>62</v>
      </c>
      <c r="B9" s="256"/>
      <c r="C9" s="256"/>
      <c r="D9" s="256"/>
      <c r="E9" s="257"/>
    </row>
    <row r="10" spans="1:5" s="9" customFormat="1" ht="20.1" customHeight="1">
      <c r="A10" s="95">
        <v>1</v>
      </c>
      <c r="B10" s="143" t="s">
        <v>142</v>
      </c>
      <c r="C10" s="144" t="s">
        <v>72</v>
      </c>
      <c r="D10" s="144" t="s">
        <v>193</v>
      </c>
      <c r="E10" s="145" t="s">
        <v>73</v>
      </c>
    </row>
    <row r="11" spans="1:5" s="9" customFormat="1" ht="20.1" customHeight="1">
      <c r="A11" s="88">
        <v>2</v>
      </c>
      <c r="B11" s="24" t="s">
        <v>143</v>
      </c>
      <c r="C11" s="33" t="s">
        <v>170</v>
      </c>
      <c r="D11" s="25" t="s">
        <v>194</v>
      </c>
      <c r="E11" s="30" t="s">
        <v>47</v>
      </c>
    </row>
    <row r="12" spans="1:5" s="9" customFormat="1" ht="20.1" customHeight="1">
      <c r="A12" s="88">
        <v>3</v>
      </c>
      <c r="B12" s="20" t="s">
        <v>630</v>
      </c>
      <c r="C12" s="21" t="s">
        <v>21</v>
      </c>
      <c r="D12" s="21" t="s">
        <v>631</v>
      </c>
      <c r="E12" s="23" t="s">
        <v>6</v>
      </c>
    </row>
    <row r="13" spans="1:5" s="9" customFormat="1" ht="20.1" customHeight="1">
      <c r="A13" s="88">
        <v>4</v>
      </c>
      <c r="B13" s="20" t="s">
        <v>326</v>
      </c>
      <c r="C13" s="21" t="s">
        <v>231</v>
      </c>
      <c r="D13" s="21" t="s">
        <v>632</v>
      </c>
      <c r="E13" s="23" t="s">
        <v>87</v>
      </c>
    </row>
    <row r="14" spans="1:5" s="9" customFormat="1" ht="20.1" customHeight="1" thickBot="1">
      <c r="A14" s="101">
        <v>5</v>
      </c>
      <c r="B14" s="147" t="s">
        <v>633</v>
      </c>
      <c r="C14" s="127" t="s">
        <v>30</v>
      </c>
      <c r="D14" s="127" t="s">
        <v>198</v>
      </c>
      <c r="E14" s="129" t="s">
        <v>378</v>
      </c>
    </row>
    <row r="15" spans="1:5" ht="24.9" customHeight="1" thickBot="1">
      <c r="A15" s="253" t="s">
        <v>5</v>
      </c>
      <c r="B15" s="256"/>
      <c r="C15" s="256"/>
      <c r="D15" s="256"/>
      <c r="E15" s="257"/>
    </row>
    <row r="16" spans="1:5" s="9" customFormat="1" ht="20.1" customHeight="1">
      <c r="A16" s="95">
        <v>1</v>
      </c>
      <c r="B16" s="111" t="s">
        <v>778</v>
      </c>
      <c r="C16" s="112" t="s">
        <v>8</v>
      </c>
      <c r="D16" s="112" t="s">
        <v>93</v>
      </c>
      <c r="E16" s="110" t="s">
        <v>6</v>
      </c>
    </row>
    <row r="17" spans="1:5" s="9" customFormat="1" ht="20.1" customHeight="1">
      <c r="A17" s="88">
        <v>2</v>
      </c>
      <c r="B17" s="20" t="s">
        <v>797</v>
      </c>
      <c r="C17" s="21" t="s">
        <v>798</v>
      </c>
      <c r="D17" s="21" t="s">
        <v>799</v>
      </c>
      <c r="E17" s="89" t="s">
        <v>6</v>
      </c>
    </row>
    <row r="18" spans="1:5" s="9" customFormat="1" ht="20.1" customHeight="1">
      <c r="A18" s="88">
        <v>3</v>
      </c>
      <c r="B18" s="32" t="s">
        <v>818</v>
      </c>
      <c r="C18" s="59" t="s">
        <v>174</v>
      </c>
      <c r="D18" s="34" t="s">
        <v>266</v>
      </c>
      <c r="E18" s="35" t="s">
        <v>271</v>
      </c>
    </row>
    <row r="19" spans="1:5" s="9" customFormat="1" ht="20.1" customHeight="1">
      <c r="A19" s="88">
        <v>4</v>
      </c>
      <c r="B19" s="36" t="s">
        <v>826</v>
      </c>
      <c r="C19" s="21" t="s">
        <v>108</v>
      </c>
      <c r="D19" s="28" t="s">
        <v>367</v>
      </c>
      <c r="E19" s="90" t="s">
        <v>107</v>
      </c>
    </row>
    <row r="20" spans="1:5" s="9" customFormat="1" ht="20.1" customHeight="1" thickBot="1">
      <c r="A20" s="101">
        <v>5</v>
      </c>
      <c r="B20" s="287" t="s">
        <v>833</v>
      </c>
      <c r="C20" s="288" t="s">
        <v>8</v>
      </c>
      <c r="D20" s="288" t="s">
        <v>93</v>
      </c>
      <c r="E20" s="289" t="s">
        <v>6</v>
      </c>
    </row>
    <row r="21" spans="1:5" ht="24.9" customHeight="1" thickBot="1">
      <c r="A21" s="253" t="s">
        <v>338</v>
      </c>
      <c r="B21" s="256"/>
      <c r="C21" s="256"/>
      <c r="D21" s="256"/>
      <c r="E21" s="257"/>
    </row>
    <row r="22" spans="1:5" s="11" customFormat="1" ht="20.1" customHeight="1">
      <c r="A22" s="95">
        <v>1</v>
      </c>
      <c r="B22" s="114" t="s">
        <v>861</v>
      </c>
      <c r="C22" s="112" t="s">
        <v>177</v>
      </c>
      <c r="D22" s="97" t="s">
        <v>317</v>
      </c>
      <c r="E22" s="135" t="s">
        <v>206</v>
      </c>
    </row>
    <row r="23" spans="1:5" s="11" customFormat="1" ht="20.1" customHeight="1">
      <c r="A23" s="88">
        <v>2</v>
      </c>
      <c r="B23" s="24" t="s">
        <v>282</v>
      </c>
      <c r="C23" s="25" t="s">
        <v>862</v>
      </c>
      <c r="D23" s="25" t="s">
        <v>188</v>
      </c>
      <c r="E23" s="30" t="s">
        <v>47</v>
      </c>
    </row>
    <row r="24" spans="1:5" s="11" customFormat="1" ht="20.1" customHeight="1">
      <c r="A24" s="88">
        <v>3</v>
      </c>
      <c r="B24" s="20" t="s">
        <v>283</v>
      </c>
      <c r="C24" s="21" t="s">
        <v>108</v>
      </c>
      <c r="D24" s="21" t="s">
        <v>310</v>
      </c>
      <c r="E24" s="23" t="s">
        <v>107</v>
      </c>
    </row>
    <row r="25" spans="1:5" s="11" customFormat="1" ht="20.1" customHeight="1">
      <c r="A25" s="88">
        <v>4</v>
      </c>
      <c r="B25" s="20" t="s">
        <v>293</v>
      </c>
      <c r="C25" s="21" t="s">
        <v>8</v>
      </c>
      <c r="D25" s="21" t="s">
        <v>94</v>
      </c>
      <c r="E25" s="89" t="s">
        <v>6</v>
      </c>
    </row>
    <row r="26" spans="1:5" s="11" customFormat="1" ht="20.1" customHeight="1" thickBot="1">
      <c r="A26" s="92">
        <v>5</v>
      </c>
      <c r="B26" s="61" t="s">
        <v>887</v>
      </c>
      <c r="C26" s="62" t="s">
        <v>104</v>
      </c>
      <c r="D26" s="62" t="s">
        <v>106</v>
      </c>
      <c r="E26" s="65" t="s">
        <v>105</v>
      </c>
    </row>
    <row r="28" ht="14.4" thickBot="1"/>
    <row r="29" spans="2:3" ht="30" customHeight="1" thickBot="1">
      <c r="B29" s="251" t="s">
        <v>339</v>
      </c>
      <c r="C29" s="252"/>
    </row>
    <row r="30" spans="2:3" ht="30" customHeight="1" thickBot="1">
      <c r="B30" s="118" t="s">
        <v>340</v>
      </c>
      <c r="C30" s="86" t="s">
        <v>906</v>
      </c>
    </row>
    <row r="31" spans="2:3" ht="30" customHeight="1" thickBot="1">
      <c r="B31" s="119" t="s">
        <v>341</v>
      </c>
      <c r="C31" s="86" t="s">
        <v>906</v>
      </c>
    </row>
  </sheetData>
  <mergeCells count="6">
    <mergeCell ref="B29:C29"/>
    <mergeCell ref="A2:E2"/>
    <mergeCell ref="A9:E9"/>
    <mergeCell ref="A15:E15"/>
    <mergeCell ref="A1:E1"/>
    <mergeCell ref="A21:E21"/>
  </mergeCells>
  <printOptions/>
  <pageMargins left="0.2" right="0.2" top="0.5" bottom="0.2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2023-05-25T23:18:31Z</dcterms:modified>
  <cp:category/>
  <cp:version/>
  <cp:contentType/>
  <cp:contentStatus/>
</cp:coreProperties>
</file>