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327"/>
  <workbookPr filterPrivacy="1" defaultThemeVersion="124226"/>
  <bookViews>
    <workbookView xWindow="65428" yWindow="65428" windowWidth="23256" windowHeight="12576" tabRatio="886" firstSheet="4" activeTab="9"/>
  </bookViews>
  <sheets>
    <sheet name="СЕДМИ" sheetId="10" r:id="rId1"/>
    <sheet name="ОСМИ" sheetId="11" r:id="rId2"/>
    <sheet name="1" sheetId="1" r:id="rId3"/>
    <sheet name="2" sheetId="2" r:id="rId4"/>
    <sheet name="3" sheetId="3" r:id="rId5"/>
    <sheet name="4" sheetId="4" r:id="rId6"/>
    <sheet name="5" sheetId="9" r:id="rId7"/>
    <sheet name="КАБИНЕТ ЗА ИНФОРМАТИКУ" sheetId="8" r:id="rId8"/>
    <sheet name="КАБИНЕТ ЗА МАТЕМАТИКУ" sheetId="7" r:id="rId9"/>
    <sheet name="КАБИНЕТ ЗА ХЕМИЈУ" sheetId="6" r:id="rId10"/>
    <sheet name="КАБИНЕТ ЗА ТЕХНИКУ" sheetId="13" r:id="rId11"/>
    <sheet name="ВЕЛИКА САЛА" sheetId="5" r:id="rId12"/>
    <sheet name="МАЛА САЛА" sheetId="12" r:id="rId13"/>
  </sheets>
  <definedNames/>
  <calcPr calcId="162913"/>
</workbook>
</file>

<file path=xl/sharedStrings.xml><?xml version="1.0" encoding="utf-8"?>
<sst xmlns="http://schemas.openxmlformats.org/spreadsheetml/2006/main" count="3971" uniqueCount="1120">
  <si>
    <t>РЕДНИ БРОЈ</t>
  </si>
  <si>
    <t>ИМЕ И ПРЕЗИМЕ</t>
  </si>
  <si>
    <t>НАЗИВ ШКОЛЕ</t>
  </si>
  <si>
    <t>МЕСТО</t>
  </si>
  <si>
    <t>ИМЕ И ПРЕЗИМЕ НАСТАВНИКА</t>
  </si>
  <si>
    <t>Бајина Башта</t>
  </si>
  <si>
    <t>Јагодина</t>
  </si>
  <si>
    <t>Суботица</t>
  </si>
  <si>
    <t>Чачак</t>
  </si>
  <si>
    <t>Лесковац</t>
  </si>
  <si>
    <t>Ваљево</t>
  </si>
  <si>
    <t>Кикинда</t>
  </si>
  <si>
    <t>Ниш</t>
  </si>
  <si>
    <t>Панчево</t>
  </si>
  <si>
    <t>Лозница</t>
  </si>
  <si>
    <t>Прибој</t>
  </si>
  <si>
    <t>Вршац</t>
  </si>
  <si>
    <t>Нови Сад</t>
  </si>
  <si>
    <t>Краљево</t>
  </si>
  <si>
    <t>Зајечар</t>
  </si>
  <si>
    <t>Пријепоље</t>
  </si>
  <si>
    <t>Параћин</t>
  </si>
  <si>
    <t>Бор</t>
  </si>
  <si>
    <t>Ариље</t>
  </si>
  <si>
    <t>Ћуприја</t>
  </si>
  <si>
    <t>Александра Антић</t>
  </si>
  <si>
    <t>Смедерево</t>
  </si>
  <si>
    <t>Ужице</t>
  </si>
  <si>
    <t>Прва крагујевачка гимназија</t>
  </si>
  <si>
    <t>Крагујевац</t>
  </si>
  <si>
    <t>Драгана Петровић</t>
  </si>
  <si>
    <t>Нови Пазар</t>
  </si>
  <si>
    <t>Аранђеловац</t>
  </si>
  <si>
    <t>Пирот</t>
  </si>
  <si>
    <t>Милена Недељковић</t>
  </si>
  <si>
    <t>Рума</t>
  </si>
  <si>
    <t>Књажевац</t>
  </si>
  <si>
    <t>Сомбор</t>
  </si>
  <si>
    <t>Шабац</t>
  </si>
  <si>
    <t>Ковин</t>
  </si>
  <si>
    <t>Зрењанин</t>
  </si>
  <si>
    <t>Трстеник</t>
  </si>
  <si>
    <t>Крушевац</t>
  </si>
  <si>
    <t>Пожаревац</t>
  </si>
  <si>
    <t xml:space="preserve">УЧИОНИЦА БРОЈ 1 </t>
  </si>
  <si>
    <t>ПРОСТОРИЈА</t>
  </si>
  <si>
    <t>УЧИОНИЦА БРОЈ 2</t>
  </si>
  <si>
    <t>УЧИОНИЦА БРОЈ 3</t>
  </si>
  <si>
    <t>УЧИОНИЦА БРОЈ 4</t>
  </si>
  <si>
    <t>КАБИНЕТ ЗА ХЕМИЈУ</t>
  </si>
  <si>
    <t>КАБИНЕТ ЗА МАТЕМАТИКУ</t>
  </si>
  <si>
    <t>КАБИНЕТ ЗА ИНФОРМАТИКУ</t>
  </si>
  <si>
    <t>БРОЈ БОДОВА</t>
  </si>
  <si>
    <t>Маја Дробњак Басалић</t>
  </si>
  <si>
    <t>Београд-Земун</t>
  </si>
  <si>
    <t>ОШ „Младост”</t>
  </si>
  <si>
    <t>ОШ „3. октобар”</t>
  </si>
  <si>
    <t>ОШ „Франце Прешерн”</t>
  </si>
  <si>
    <t>Београд-Раковица</t>
  </si>
  <si>
    <t>ОШ „Вељко Дугошевић”</t>
  </si>
  <si>
    <t>Јелена Јовичић</t>
  </si>
  <si>
    <t>Београд-Звездара</t>
  </si>
  <si>
    <t>ОШ „Милош Црњански”</t>
  </si>
  <si>
    <t>Савета Проданов</t>
  </si>
  <si>
    <t>ОШ „Свети Сава”</t>
  </si>
  <si>
    <t>Г. Милановац</t>
  </si>
  <si>
    <t>ОШ „Иво Андрић”</t>
  </si>
  <si>
    <t>Милица Мирковић</t>
  </si>
  <si>
    <t>ОШ „Иво Лола Рибар”</t>
  </si>
  <si>
    <t>Весна Босин</t>
  </si>
  <si>
    <t>ОШ „Вук Караџић”</t>
  </si>
  <si>
    <t>ОШ „Милан Ракић”</t>
  </si>
  <si>
    <t>Милан Петковић</t>
  </si>
  <si>
    <t>Ненад Мирић</t>
  </si>
  <si>
    <t>ОШ „Учитељ Таса”</t>
  </si>
  <si>
    <t>ОШ „Јосиф Панчић”</t>
  </si>
  <si>
    <t>Београд-Чукарица</t>
  </si>
  <si>
    <t>Меленци</t>
  </si>
  <si>
    <t>ОШ „Доситеј Обрадовић”</t>
  </si>
  <si>
    <t>Београд-Вождовац</t>
  </si>
  <si>
    <t>ОШ „Васа Пелагић”</t>
  </si>
  <si>
    <t>Београд-Палилула</t>
  </si>
  <si>
    <t>ОШ „Јован Поповић”</t>
  </si>
  <si>
    <t>Сања Младеновић</t>
  </si>
  <si>
    <t>ОШ „Бора Станковић”</t>
  </si>
  <si>
    <t>Надица Стаменковић</t>
  </si>
  <si>
    <t>Каравуково</t>
  </si>
  <si>
    <t>ОШ „Светозар Марковић”</t>
  </si>
  <si>
    <t>ОШ „Мирослав Антић”</t>
  </si>
  <si>
    <t>ОШ „Иван Гундулић”</t>
  </si>
  <si>
    <t>ОШ „Меша Селимовић”</t>
  </si>
  <si>
    <t>ОШ „Анта Богићевић”</t>
  </si>
  <si>
    <t>ОШ „Краљ Александар I”</t>
  </si>
  <si>
    <t>ОШ „Бранко Радичевић”</t>
  </si>
  <si>
    <t>ОШ „Јован Миодраговић”</t>
  </si>
  <si>
    <t>Београд-Врачар</t>
  </si>
  <si>
    <t>Велико Градиште</t>
  </si>
  <si>
    <t>Јелена Вуковић</t>
  </si>
  <si>
    <t>Биљана Манић</t>
  </si>
  <si>
    <t>Куршумлија</t>
  </si>
  <si>
    <t>ОШ „Светозар Марковић Тоза”</t>
  </si>
  <si>
    <t>Јелена Решин</t>
  </si>
  <si>
    <t>ОШ „Кадињача”</t>
  </si>
  <si>
    <t>Нада Рашић</t>
  </si>
  <si>
    <t>Гордана Николовски</t>
  </si>
  <si>
    <t>ОШ „Карађорђе”</t>
  </si>
  <si>
    <t>ОШ „Иса Бајић”</t>
  </si>
  <si>
    <t>Кула</t>
  </si>
  <si>
    <t>ОШ „Стеван Синђелић”</t>
  </si>
  <si>
    <t>ОШ „Андра Савчић”</t>
  </si>
  <si>
    <t>ОШ „Ратко Вукићевић”</t>
  </si>
  <si>
    <t>ОШ „Јеврем Обреновић”</t>
  </si>
  <si>
    <t>ОШ „Илија Гарашанин”</t>
  </si>
  <si>
    <t>Светлана Смиљанић</t>
  </si>
  <si>
    <t>Београд-Гроцка</t>
  </si>
  <si>
    <t>ОШ „Коста Трифковић”</t>
  </si>
  <si>
    <t>Слађана Гвојић</t>
  </si>
  <si>
    <t>ОШ „Нада Матић”</t>
  </si>
  <si>
    <t>Снежана Цветковић</t>
  </si>
  <si>
    <t>ОШ „14. октобар”</t>
  </si>
  <si>
    <t>ОШ „Иван Горан Ковачић”</t>
  </si>
  <si>
    <t>ОШ „Братство”</t>
  </si>
  <si>
    <t>ОШ „Петар Петровић Његош”</t>
  </si>
  <si>
    <t>ОШ „Павле Савић”</t>
  </si>
  <si>
    <t>Мања Вујновић</t>
  </si>
  <si>
    <t>ОШ „Руђер Бошковић”</t>
  </si>
  <si>
    <t>Весна Луковић</t>
  </si>
  <si>
    <t>ОШ „Милутин и Драгиња Тодоровић”</t>
  </si>
  <si>
    <t>ОШ „Милица Павловић”</t>
  </si>
  <si>
    <t>ОШ „Димитрије Туцовић”</t>
  </si>
  <si>
    <t>Драган Марковић</t>
  </si>
  <si>
    <t>ОШ „Јанко Веселиновић”</t>
  </si>
  <si>
    <t>Миле Радовановић</t>
  </si>
  <si>
    <t>ОШ „Стеван Чоловић”</t>
  </si>
  <si>
    <t>Милка Минић</t>
  </si>
  <si>
    <t>Софија Ђорђевић</t>
  </si>
  <si>
    <t>ОШ „Милан Ђ. Милићевић”</t>
  </si>
  <si>
    <t>ОШ „Жарко Зрењанин”</t>
  </si>
  <si>
    <t>Душица Милосављевић</t>
  </si>
  <si>
    <t>ОШ „Дуле Караклајић”</t>
  </si>
  <si>
    <t>ОШ „Деспот Стефан Лазаревић”</t>
  </si>
  <si>
    <t>ОШ „Момчило Живојиновић”</t>
  </si>
  <si>
    <t>Алекса Лукић</t>
  </si>
  <si>
    <t>Наташа Станојковић</t>
  </si>
  <si>
    <t>Апатин</t>
  </si>
  <si>
    <t>Александра Радовановић</t>
  </si>
  <si>
    <t>Ана Михајловић</t>
  </si>
  <si>
    <t>Љиљана Илић</t>
  </si>
  <si>
    <t>ОШ „Борислав Пекић”</t>
  </si>
  <si>
    <t>Невенка Сенић</t>
  </si>
  <si>
    <t>ОШ „Десанка Максимовић”</t>
  </si>
  <si>
    <t>Анастасија Вељовић</t>
  </si>
  <si>
    <t>ОШ „Мирко Јовановић”</t>
  </si>
  <si>
    <t>Биљана Јовашевић</t>
  </si>
  <si>
    <t>Андреа Сурла</t>
  </si>
  <si>
    <t>ОШ „Вељко Петровић”</t>
  </si>
  <si>
    <t>Јелена Грујин</t>
  </si>
  <si>
    <t>Бегеч</t>
  </si>
  <si>
    <t>Андреа Томић</t>
  </si>
  <si>
    <t>Драгица Стевановић</t>
  </si>
  <si>
    <t>ОШ „Стеван Сремац”</t>
  </si>
  <si>
    <t>Викторија Стајић</t>
  </si>
  <si>
    <t>Сента</t>
  </si>
  <si>
    <t>ОШ „Краљ Александар Први”</t>
  </si>
  <si>
    <t>ОШ „Душан Радовић”</t>
  </si>
  <si>
    <t>ОШ „Мито Игумановић”</t>
  </si>
  <si>
    <t>Косјерић</t>
  </si>
  <si>
    <t>Анђелија Николић</t>
  </si>
  <si>
    <t>Анђелија Поповић</t>
  </si>
  <si>
    <t>Сузана Утјешановић</t>
  </si>
  <si>
    <t>Анђелија Филиповић</t>
  </si>
  <si>
    <t>ОШ „Јелена Ћетковић”</t>
  </si>
  <si>
    <t>Славица Обрадовић</t>
  </si>
  <si>
    <t>Биљана Убипарип</t>
  </si>
  <si>
    <t>ОШ „Душан Јерковић”</t>
  </si>
  <si>
    <t>Ања Петровић</t>
  </si>
  <si>
    <t>ОШ „Стојан Новаковић”</t>
  </si>
  <si>
    <t>Радмила Милосављевић</t>
  </si>
  <si>
    <t>ОШ „Академик Радомир Лукић”</t>
  </si>
  <si>
    <t>Милошевац</t>
  </si>
  <si>
    <t>Ања Симић</t>
  </si>
  <si>
    <t>Бранко Петровић</t>
  </si>
  <si>
    <t>Београд-Стари град</t>
  </si>
  <si>
    <t>ОШ „Стари град”</t>
  </si>
  <si>
    <t>Василије Лукач</t>
  </si>
  <si>
    <t>Гордана Вујовић</t>
  </si>
  <si>
    <t>Василије Нисић</t>
  </si>
  <si>
    <t>Биљана Марковић</t>
  </si>
  <si>
    <t>Београд-Сурчин</t>
  </si>
  <si>
    <t>ОШ „IV краљевачки батаљон”</t>
  </si>
  <si>
    <t>Нада Тијанић</t>
  </si>
  <si>
    <t>Виктор Миленковић</t>
  </si>
  <si>
    <t>Владица Радојевић</t>
  </si>
  <si>
    <t>Драгана Новаковић</t>
  </si>
  <si>
    <t>Владан Томић</t>
  </si>
  <si>
    <t>Мирјана Фићовић</t>
  </si>
  <si>
    <t>Рековац</t>
  </si>
  <si>
    <t>Бранка Стојковић</t>
  </si>
  <si>
    <t>Вук Радосављевић</t>
  </si>
  <si>
    <t>ОШ „Ђура Јакшић”</t>
  </si>
  <si>
    <t>Данило Миловановић</t>
  </si>
  <si>
    <t>Јелена Недељковић</t>
  </si>
  <si>
    <t>Латинка Зубовић</t>
  </si>
  <si>
    <t>ОШ „Радојка Лакић”</t>
  </si>
  <si>
    <t>Маја Стевановић</t>
  </si>
  <si>
    <t>Београд-Савски венац</t>
  </si>
  <si>
    <t>Дуња Антонијевић</t>
  </si>
  <si>
    <t>Дуња Симић</t>
  </si>
  <si>
    <t>Весна Коларски</t>
  </si>
  <si>
    <t>Ђурђина Ђорђевић</t>
  </si>
  <si>
    <t>ОШ „Јован Курсула”</t>
  </si>
  <si>
    <t>Варварин</t>
  </si>
  <si>
    <t>Емилија Јовановић</t>
  </si>
  <si>
    <t>ОШ „Живадинка Дивац”</t>
  </si>
  <si>
    <t>Јадранка Глишић</t>
  </si>
  <si>
    <t>ОШ „1300 каплара”</t>
  </si>
  <si>
    <t>Лидија Милетић</t>
  </si>
  <si>
    <t>Данијела Пантелић</t>
  </si>
  <si>
    <t>ОШ „Прва војвођанска бригада”</t>
  </si>
  <si>
    <t>Зорица Мркшић</t>
  </si>
  <si>
    <t>Јелена Иванишевић</t>
  </si>
  <si>
    <t>Драгана Вељковић</t>
  </si>
  <si>
    <t>Александра Протић</t>
  </si>
  <si>
    <t>ОШ „Др Драгиша Мишовић”</t>
  </si>
  <si>
    <t>Искра Васиљевић</t>
  </si>
  <si>
    <t>Искра Гњидић</t>
  </si>
  <si>
    <t>Снежана Костадиновић</t>
  </si>
  <si>
    <t>Јана Буквић</t>
  </si>
  <si>
    <t>ОШ „Соња Маринковић”</t>
  </si>
  <si>
    <t>Јана Јевтић</t>
  </si>
  <si>
    <t>ОШ „Данило Киш”</t>
  </si>
  <si>
    <t>Јелена Ђурић</t>
  </si>
  <si>
    <t>Јана Јовановић</t>
  </si>
  <si>
    <t>ОШ „Исидора Секулић”</t>
  </si>
  <si>
    <t>Јана Миловановић</t>
  </si>
  <si>
    <t>Марија Станисављевић</t>
  </si>
  <si>
    <t>ОШ „Станислав Сремчевић”</t>
  </si>
  <si>
    <t>Јелена Бодић</t>
  </si>
  <si>
    <t>ОШ „Филип Филиповић”</t>
  </si>
  <si>
    <t>Чедомир Сандић</t>
  </si>
  <si>
    <t>Јелена Ђорђевић</t>
  </si>
  <si>
    <t>Зорица Мича</t>
  </si>
  <si>
    <t>ОШ „Уједињене нације”</t>
  </si>
  <si>
    <t>Катарина Јанковић</t>
  </si>
  <si>
    <t>Зорица Михајловић</t>
  </si>
  <si>
    <t>ОШ „Бановић Страхиња”</t>
  </si>
  <si>
    <t>ОШ „Јован Јовановић Змај”</t>
  </si>
  <si>
    <t>Леа Марић</t>
  </si>
  <si>
    <t>Лена Врељаковић</t>
  </si>
  <si>
    <t>Славица Ковачевић</t>
  </si>
  <si>
    <t>Лена Живојнов</t>
  </si>
  <si>
    <t>ОШ „Душан Јерковић Уча”</t>
  </si>
  <si>
    <t>Шимановци</t>
  </si>
  <si>
    <t>Лена Кузмановић</t>
  </si>
  <si>
    <t>Владан Гојковић</t>
  </si>
  <si>
    <t>Лена Лукић</t>
  </si>
  <si>
    <t>Милена Мацура</t>
  </si>
  <si>
    <t>ОШ „Сестре Илић”</t>
  </si>
  <si>
    <t>Лена Петровић</t>
  </si>
  <si>
    <t>ОШ „Рајак Павићевић”</t>
  </si>
  <si>
    <t>Весна Јекић</t>
  </si>
  <si>
    <t>ОШ „Стефан Немања”</t>
  </si>
  <si>
    <t>ОШ „Радоје Домановић”</t>
  </si>
  <si>
    <t>Катарина Фаћол</t>
  </si>
  <si>
    <t>Чантавир</t>
  </si>
  <si>
    <t>ОШ „Јефимија”</t>
  </si>
  <si>
    <t>ОШ „Нада Поповић”</t>
  </si>
  <si>
    <t>Љубица Стојановић</t>
  </si>
  <si>
    <t>ОШ „Љупче Николић”</t>
  </si>
  <si>
    <t>Лидија Станковић</t>
  </si>
  <si>
    <t>Алексинац</t>
  </si>
  <si>
    <t>Магдалена Вељковић</t>
  </si>
  <si>
    <t>Магдалена Миливојевић</t>
  </si>
  <si>
    <t>Ружица Влашковић</t>
  </si>
  <si>
    <t>Лепосавић</t>
  </si>
  <si>
    <t xml:space="preserve">Марија Буквић </t>
  </si>
  <si>
    <t>Бојана Симоновић</t>
  </si>
  <si>
    <t>Марија Јанковић</t>
  </si>
  <si>
    <t>Александра Узелац</t>
  </si>
  <si>
    <t>Марта Јездимировић</t>
  </si>
  <si>
    <t>ОШ „Никола Тесла”</t>
  </si>
  <si>
    <t>ОШ „Јован Стерија Поповић”</t>
  </si>
  <si>
    <t>Миа Вујошевић</t>
  </si>
  <si>
    <t>Маја Поњавић</t>
  </si>
  <si>
    <t>Мила Ђокић</t>
  </si>
  <si>
    <t>Нада Јаћимовић</t>
  </si>
  <si>
    <t>Јелена Палавестрић</t>
  </si>
  <si>
    <t>Мила Шакић</t>
  </si>
  <si>
    <t>Милањи Стојановић</t>
  </si>
  <si>
    <t>ОШ „Наталија Нана Недељковић”</t>
  </si>
  <si>
    <t>Неда Цвејић</t>
  </si>
  <si>
    <t>Милена Миловановић</t>
  </si>
  <si>
    <t>Верица Веселиновић</t>
  </si>
  <si>
    <t>Милена Стељић</t>
  </si>
  <si>
    <t>Милица Бјелобрк</t>
  </si>
  <si>
    <t>С. Митровица</t>
  </si>
  <si>
    <t>Милица Вељковић</t>
  </si>
  <si>
    <t>Бојана Лутовац</t>
  </si>
  <si>
    <t>Милица Марђелошки</t>
  </si>
  <si>
    <t>Милица Новаковић</t>
  </si>
  <si>
    <t>ОШ „Боривоје Ж. Милојевић”</t>
  </si>
  <si>
    <t>Смиља Васиљевић</t>
  </si>
  <si>
    <t>Крупањ</t>
  </si>
  <si>
    <t>Милица Пена</t>
  </si>
  <si>
    <t>Ружица Степанов</t>
  </si>
  <si>
    <t>Жабаљ</t>
  </si>
  <si>
    <t>Милица Станковић</t>
  </si>
  <si>
    <t>ОШ „Вожд Карађорђе”</t>
  </si>
  <si>
    <t>Верица Живуловић Станковић</t>
  </si>
  <si>
    <t>Милица Стојановић</t>
  </si>
  <si>
    <t>Миљана Јовић</t>
  </si>
  <si>
    <t>ОШ „Милоје Васић”</t>
  </si>
  <si>
    <t>Мирослав Бундало</t>
  </si>
  <si>
    <t>Миљана Поповић</t>
  </si>
  <si>
    <t>Александра Тадић</t>
  </si>
  <si>
    <t>Мина Бажалац</t>
  </si>
  <si>
    <t>Зорица Кнежевић</t>
  </si>
  <si>
    <t>Златибор</t>
  </si>
  <si>
    <t>Михајло Максимовић</t>
  </si>
  <si>
    <t>ОШ „20. октобар”</t>
  </si>
  <si>
    <t>Славица Јука</t>
  </si>
  <si>
    <t>Наталија Кљајић</t>
  </si>
  <si>
    <t>ОШ „Милена Павловић Барили”</t>
  </si>
  <si>
    <t>ОШ „Јован Дучић”</t>
  </si>
  <si>
    <t>Неда Илић</t>
  </si>
  <si>
    <t>Гордана Остојић</t>
  </si>
  <si>
    <t>Гордана Стојчевић</t>
  </si>
  <si>
    <t>Никола Брашњовић</t>
  </si>
  <si>
    <t>Никола Живковић</t>
  </si>
  <si>
    <t>ОШ „Бранко Ћопић”</t>
  </si>
  <si>
    <t>Милкица Јевремовић</t>
  </si>
  <si>
    <t>Никола Кнежевић</t>
  </si>
  <si>
    <t>Надежда Кировски</t>
  </si>
  <si>
    <t>ОШ „14.октобар”</t>
  </si>
  <si>
    <t>Сузана Даскаловић</t>
  </si>
  <si>
    <t>Николина Миленовић</t>
  </si>
  <si>
    <t>Весна Миленковић Златановић</t>
  </si>
  <si>
    <t>Нина Бијелић</t>
  </si>
  <si>
    <t>Нина Илић</t>
  </si>
  <si>
    <t>Горица Беко</t>
  </si>
  <si>
    <t>Огњен Петровић</t>
  </si>
  <si>
    <t>ОШ „Рада Миљковић”</t>
  </si>
  <si>
    <t>Љиљана Ивановић Јованчевић</t>
  </si>
  <si>
    <t>Олга Димитријевић</t>
  </si>
  <si>
    <t>Наташа Узуновић</t>
  </si>
  <si>
    <t>ОШ „Јован Цвијић”</t>
  </si>
  <si>
    <t>Ана Крунић</t>
  </si>
  <si>
    <t>Петра Трипковић</t>
  </si>
  <si>
    <t>Ратко Анушић</t>
  </si>
  <si>
    <t>Сремска Каменица</t>
  </si>
  <si>
    <t>ОШ „НХ Синиша Николајевић”</t>
  </si>
  <si>
    <t>Тамара Васиљевић</t>
  </si>
  <si>
    <t>Сава Турнић</t>
  </si>
  <si>
    <t>Јелена Кнежевић</t>
  </si>
  <si>
    <t>Санда Дворнић</t>
  </si>
  <si>
    <t>Весна Станојчић</t>
  </si>
  <si>
    <t>Петроварадин</t>
  </si>
  <si>
    <t>Маријана Панов</t>
  </si>
  <si>
    <t>Маријана Трифуновић</t>
  </si>
  <si>
    <t>ОШ „Момчило Поповић Озрен”</t>
  </si>
  <si>
    <t>Ивана Стаменковић</t>
  </si>
  <si>
    <t>Слобода Дубљанин</t>
  </si>
  <si>
    <t>ОШ „Филип Вишњић”</t>
  </si>
  <si>
    <t>ОШ „Драган Лукић”</t>
  </si>
  <si>
    <t>Софија Савковић</t>
  </si>
  <si>
    <t>Софија Симовски</t>
  </si>
  <si>
    <t>Ана Јовановић</t>
  </si>
  <si>
    <t>Милева Радошевић</t>
  </si>
  <si>
    <t>Марија Стефановић</t>
  </si>
  <si>
    <t>Теа Ивановић</t>
  </si>
  <si>
    <t xml:space="preserve">Теодора Илић </t>
  </si>
  <si>
    <t>Кристина Спасојевић</t>
  </si>
  <si>
    <t>ОШ „Хајдук Вељко”</t>
  </si>
  <si>
    <t>ОШ „Јово Курсула”</t>
  </si>
  <si>
    <t>ОШ „8. септембар”</t>
  </si>
  <si>
    <t>Тијана Митровић</t>
  </si>
  <si>
    <t>ОШ „Светолик Ранковић”</t>
  </si>
  <si>
    <t>Маријана Милосављевић</t>
  </si>
  <si>
    <t>Тијана Пузовић</t>
  </si>
  <si>
    <t>Тијана Томић</t>
  </si>
  <si>
    <t>Урош Туцо</t>
  </si>
  <si>
    <t>Хана Алић</t>
  </si>
  <si>
    <t>Хана Вранеш</t>
  </si>
  <si>
    <t>ОШ „Др Јован Цвијић”</t>
  </si>
  <si>
    <t>Теа Топић Лаништанин</t>
  </si>
  <si>
    <t>Хелена Мршуља</t>
  </si>
  <si>
    <t>ОШ „Ратко Митровић”</t>
  </si>
  <si>
    <t>Данка Буха</t>
  </si>
  <si>
    <t>СЕДМИ РАЗРЕД</t>
  </si>
  <si>
    <t>ОСМИ РАЗРЕД</t>
  </si>
  <si>
    <t>УЧИОНИЦА БРОЈ 5</t>
  </si>
  <si>
    <t>ВЕЛИКА САЛА</t>
  </si>
  <si>
    <t>МАЛА САЛА</t>
  </si>
  <si>
    <t>КАБИНЕТ ЗА ТЕХНИКУ</t>
  </si>
  <si>
    <t>Каб. Информатике</t>
  </si>
  <si>
    <t>Велика САЛА</t>
  </si>
  <si>
    <t>Мала САЛА</t>
  </si>
  <si>
    <t>Дежурни наставници: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</si>
  <si>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</si>
  <si>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</si>
  <si>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</si>
  <si>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</si>
  <si>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</si>
  <si>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</si>
  <si>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</si>
  <si>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</si>
  <si>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</si>
  <si>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Анђелка Ћелић</t>
  </si>
  <si>
    <t>Адриана Дедић</t>
  </si>
  <si>
    <t>Алекса  Вујовић</t>
  </si>
  <si>
    <t>Весна Петровић Зечевић</t>
  </si>
  <si>
    <t>Београд -Звездара</t>
  </si>
  <si>
    <t>Алекса Јовановић</t>
  </si>
  <si>
    <t>ОШ „Николај Велимировић”</t>
  </si>
  <si>
    <t>Катарина Максимовић</t>
  </si>
  <si>
    <t>Алекса Миленковић</t>
  </si>
  <si>
    <t>Јана Обрадовић</t>
  </si>
  <si>
    <t>Алекса Мирјачић</t>
  </si>
  <si>
    <t>Олга Кољењшић</t>
  </si>
  <si>
    <t>Нови Београд</t>
  </si>
  <si>
    <t>Андреа Вељовић</t>
  </si>
  <si>
    <t xml:space="preserve">Андреа Матовић      </t>
  </si>
  <si>
    <t>Светлана Лучић</t>
  </si>
  <si>
    <t>Андреа Миловановић</t>
  </si>
  <si>
    <t>Зорица Лабовић</t>
  </si>
  <si>
    <t>Андреа Пајовић</t>
  </si>
  <si>
    <t>Слађана Микић</t>
  </si>
  <si>
    <t>Андреј Бабић</t>
  </si>
  <si>
    <t>Ана Нишевић</t>
  </si>
  <si>
    <t>Андреј Самарџић</t>
  </si>
  <si>
    <t>ОШ „Браћа Јерковић”</t>
  </si>
  <si>
    <t>Невена Ђукић</t>
  </si>
  <si>
    <t>Андрија Рово</t>
  </si>
  <si>
    <t>Јелена  Милановић</t>
  </si>
  <si>
    <t>Андријана Јовић</t>
  </si>
  <si>
    <t>ОШ „21. октобар”</t>
  </si>
  <si>
    <t>Катарина Перишић</t>
  </si>
  <si>
    <t>Анђа Ковачевић</t>
  </si>
  <si>
    <t>ОШ „Бранко Радичевићˮ</t>
  </si>
  <si>
    <t>Драгана Ступар</t>
  </si>
  <si>
    <t>Анђела Думић</t>
  </si>
  <si>
    <t>Тијана Миленковић</t>
  </si>
  <si>
    <t>Анђела Илић</t>
  </si>
  <si>
    <t>Сања Златановић</t>
  </si>
  <si>
    <t>Анђела Милосављевић</t>
  </si>
  <si>
    <t>Слађана Толић</t>
  </si>
  <si>
    <t>Анђелија Обреновић</t>
  </si>
  <si>
    <t>Анђелина Илић</t>
  </si>
  <si>
    <t>Горан Стијак</t>
  </si>
  <si>
    <t xml:space="preserve">Ања Дрецун </t>
  </si>
  <si>
    <t>Ивана Марковић</t>
  </si>
  <si>
    <t>Биљана Драгојловић</t>
  </si>
  <si>
    <t>ОШ „Ј. Поповић”</t>
  </si>
  <si>
    <t>М. Свилановић</t>
  </si>
  <si>
    <t xml:space="preserve">Богдан Благојевић </t>
  </si>
  <si>
    <t>Бранкица Стојановић</t>
  </si>
  <si>
    <t>Марија Крунић</t>
  </si>
  <si>
    <t>Александра Стаменковић</t>
  </si>
  <si>
    <t>Поточац, Параћин</t>
  </si>
  <si>
    <t xml:space="preserve">Вања Ашковић                             </t>
  </si>
  <si>
    <t xml:space="preserve">Наташа Антонић </t>
  </si>
  <si>
    <t>Вања Миросављевић</t>
  </si>
  <si>
    <t>ОШ „Милош Гајић”</t>
  </si>
  <si>
    <t>Ивана Ивановић</t>
  </si>
  <si>
    <t>Амајић, Лозница</t>
  </si>
  <si>
    <t>Василиса Милојковић</t>
  </si>
  <si>
    <t>Маја Милошевић</t>
  </si>
  <si>
    <t>Владислава Добрић</t>
  </si>
  <si>
    <t>Оливера Шебек</t>
  </si>
  <si>
    <t>Војин Ракић</t>
  </si>
  <si>
    <t>Татјана Пилиповић</t>
  </si>
  <si>
    <t>Вук Војин Вујновић</t>
  </si>
  <si>
    <t>Олга Чолаковић</t>
  </si>
  <si>
    <t>Вук Радовановић</t>
  </si>
  <si>
    <t>Ивана Стојановић</t>
  </si>
  <si>
    <t>Вук Станковић</t>
  </si>
  <si>
    <t>ОШ „Влада Аксентијевић”</t>
  </si>
  <si>
    <t>Ивана Ђуровић</t>
  </si>
  <si>
    <t>Вукашин Вилотијевић</t>
  </si>
  <si>
    <t>Јагода Јеремић</t>
  </si>
  <si>
    <t xml:space="preserve">Чајетина </t>
  </si>
  <si>
    <t>Давид Мијатовић</t>
  </si>
  <si>
    <t>Светлана Лакићевић</t>
  </si>
  <si>
    <t>Давид Ракоњац</t>
  </si>
  <si>
    <t>Маја Јаковљевић</t>
  </si>
  <si>
    <t>Даница Анђеловић</t>
  </si>
  <si>
    <t>Даница Симић</t>
  </si>
  <si>
    <t>Снежана Станковић Трајковић</t>
  </si>
  <si>
    <t>Врање</t>
  </si>
  <si>
    <t>Дара Лукић</t>
  </si>
  <si>
    <t>Милица Вилчек</t>
  </si>
  <si>
    <t>Дарио Шпирић</t>
  </si>
  <si>
    <t>С. Ф. Ваоц</t>
  </si>
  <si>
    <t>Дарја Бабић</t>
  </si>
  <si>
    <t>Драгана Цукић</t>
  </si>
  <si>
    <t>Дени Дервишевић</t>
  </si>
  <si>
    <t>Дивна Анђелић</t>
  </si>
  <si>
    <t>Дијана Петровић</t>
  </si>
  <si>
    <t>ОШ „Аца Милосављевић”</t>
  </si>
  <si>
    <t>Бранка Марковић</t>
  </si>
  <si>
    <t xml:space="preserve">Дино Мујовић         </t>
  </si>
  <si>
    <t>Драгана Новковић</t>
  </si>
  <si>
    <t>Драгана Василијевић</t>
  </si>
  <si>
    <t>ОШ „Божо Томић”</t>
  </si>
  <si>
    <t>Игор Дивац</t>
  </si>
  <si>
    <t>Рошци</t>
  </si>
  <si>
    <t xml:space="preserve">Дуња Вучић </t>
  </si>
  <si>
    <t>Сања Анђелић</t>
  </si>
  <si>
    <t>Душан Добричић</t>
  </si>
  <si>
    <t>ОШ „Бошко Палковљевић Пинкиˮ</t>
  </si>
  <si>
    <t>Драгојла Петровић Мирјачић</t>
  </si>
  <si>
    <t>Душица Стокин</t>
  </si>
  <si>
    <t>Душица Филиповић</t>
  </si>
  <si>
    <t>Ђурђе Милошевић</t>
  </si>
  <si>
    <t>Тања Ђорђевић</t>
  </si>
  <si>
    <t>Ђурђина Вранић</t>
  </si>
  <si>
    <t>Ева Драгојловић</t>
  </si>
  <si>
    <t>Београд- Звездара</t>
  </si>
  <si>
    <t>Елена Ђорђевић</t>
  </si>
  <si>
    <t>ОШ „Ђорђе Крстић”</t>
  </si>
  <si>
    <t>Бранка Брадић</t>
  </si>
  <si>
    <t>Елена Животић</t>
  </si>
  <si>
    <t>ОШ „Војвода Степа”</t>
  </si>
  <si>
    <t>Данијела Јовановић</t>
  </si>
  <si>
    <t xml:space="preserve">Елена Тресиглавић </t>
  </si>
  <si>
    <t>Данијела Шушић</t>
  </si>
  <si>
    <t>Бачка Топола</t>
  </si>
  <si>
    <t>Емел Кочан</t>
  </si>
  <si>
    <t>Емилија Николић</t>
  </si>
  <si>
    <t>Маријана Гуглета</t>
  </si>
  <si>
    <t>Емилија Станојевић</t>
  </si>
  <si>
    <t>Зоја Змијањац</t>
  </si>
  <si>
    <t>Јасмина Тодоровић</t>
  </si>
  <si>
    <t>Зоја Јовановић</t>
  </si>
  <si>
    <t>ОШ „Кнегиња Милиица”</t>
  </si>
  <si>
    <t>Ива Абрамовић</t>
  </si>
  <si>
    <t>Тања Баба</t>
  </si>
  <si>
    <t>Ива Иванчев</t>
  </si>
  <si>
    <t>Јана Лукић</t>
  </si>
  <si>
    <t>Ива Милутиновић</t>
  </si>
  <si>
    <t>Ива Петровић</t>
  </si>
  <si>
    <t>Ива Пешић</t>
  </si>
  <si>
    <t>Бранка Јелисавчић</t>
  </si>
  <si>
    <t>Иван Милошевић</t>
  </si>
  <si>
    <t>Марина Васић</t>
  </si>
  <si>
    <t>Искра Главоњић</t>
  </si>
  <si>
    <t>Јелена Милутиновић</t>
  </si>
  <si>
    <t>Јана Бојић</t>
  </si>
  <si>
    <t>Јелена Ивановић</t>
  </si>
  <si>
    <t>ОШ „Алекса Шантић”</t>
  </si>
  <si>
    <t>Маја Петровић</t>
  </si>
  <si>
    <t>Степановићево</t>
  </si>
  <si>
    <t>Јана Вељковић</t>
  </si>
  <si>
    <t>ОШ „Димитрије Тодоровић Каплар”</t>
  </si>
  <si>
    <t>Миљана Ненковић</t>
  </si>
  <si>
    <t>Каб ИНФОРМАТИКЕ</t>
  </si>
  <si>
    <t>Јана Дамјанић</t>
  </si>
  <si>
    <t>ОШ „Михајло Пупинˮ</t>
  </si>
  <si>
    <t>Александра Станић</t>
  </si>
  <si>
    <t>Бреоград-Земун</t>
  </si>
  <si>
    <t>Јана Драгаш</t>
  </si>
  <si>
    <t>Валентина Мујичић</t>
  </si>
  <si>
    <t>Јана Жаркић</t>
  </si>
  <si>
    <t>Јана Зоја Ван дер Јагт</t>
  </si>
  <si>
    <t>Марија Тир Борља</t>
  </si>
  <si>
    <t>Јана Ивановић</t>
  </si>
  <si>
    <t>Сузана Миленковић</t>
  </si>
  <si>
    <t>Јана Крупниковић</t>
  </si>
  <si>
    <t>Тамара Милутиновић</t>
  </si>
  <si>
    <t>Јана Митровић</t>
  </si>
  <si>
    <t>Јана Младеновић</t>
  </si>
  <si>
    <t>Аница Вучинић</t>
  </si>
  <si>
    <t>Јана Цмиљанић</t>
  </si>
  <si>
    <t>Ивана Радојевић</t>
  </si>
  <si>
    <t>Јанко Миладиновић</t>
  </si>
  <si>
    <t>Зорица Церовић</t>
  </si>
  <si>
    <t>Јасмина Јеремић</t>
  </si>
  <si>
    <t>Јелена Коњовић</t>
  </si>
  <si>
    <t>Јелена Маричић</t>
  </si>
  <si>
    <t>ОШ „Дринка Павловић”</t>
  </si>
  <si>
    <t>Тамара Панић Милошевић</t>
  </si>
  <si>
    <t>Каб МАТЕМАТИКЕ</t>
  </si>
  <si>
    <t xml:space="preserve">Јован Аксентијевић </t>
  </si>
  <si>
    <t>ОШ „Иван Милутиновић”</t>
  </si>
  <si>
    <t xml:space="preserve">Јована Арбутина </t>
  </si>
  <si>
    <t>Татјана Поповић</t>
  </si>
  <si>
    <t>Јована Јочић</t>
  </si>
  <si>
    <t>Анита Ђорђевић</t>
  </si>
  <si>
    <t>Јована Несторовић</t>
  </si>
  <si>
    <t>Јована Попов</t>
  </si>
  <si>
    <t>ОШ „Ђорђе Натошевић”</t>
  </si>
  <si>
    <t>Оливера Ћурчић</t>
  </si>
  <si>
    <t>Катарина Васиљевић</t>
  </si>
  <si>
    <t>Виолета Бурлић</t>
  </si>
  <si>
    <t>Катарина Илић</t>
  </si>
  <si>
    <t xml:space="preserve">Катарина Остојић   </t>
  </si>
  <si>
    <t>Вања Регоје</t>
  </si>
  <si>
    <t>Kaтарина Петровић</t>
  </si>
  <si>
    <t xml:space="preserve">Лазар Аћимовић </t>
  </si>
  <si>
    <t>ОШ „Милован Глишић”</t>
  </si>
  <si>
    <t>Лазар Грбић</t>
  </si>
  <si>
    <t>Јасмина Арсић</t>
  </si>
  <si>
    <t xml:space="preserve">Лазар Марковић </t>
  </si>
  <si>
    <t>Математичка гимназија</t>
  </si>
  <si>
    <t>Урош Микић</t>
  </si>
  <si>
    <t>Ламиа Тртовац</t>
  </si>
  <si>
    <t>Зенаида Адемовић Куртовић</t>
  </si>
  <si>
    <t>Лана Новаковић</t>
  </si>
  <si>
    <t>Каб ХЕМИЈЕ</t>
  </si>
  <si>
    <t>Лана Ружић</t>
  </si>
  <si>
    <t>ОШ „Светозар Милетићˮ</t>
  </si>
  <si>
    <t>Мирјана Мацура Марић</t>
  </si>
  <si>
    <t>Лана Цветковић</t>
  </si>
  <si>
    <t>Вук Туцаков</t>
  </si>
  <si>
    <t>Леа Папић</t>
  </si>
  <si>
    <t>Леа Стаменковић</t>
  </si>
  <si>
    <t>Лена Бранковић</t>
  </si>
  <si>
    <t>ОШ „Бата Булић”</t>
  </si>
  <si>
    <t>Милена Ракић</t>
  </si>
  <si>
    <t>Петровац на Млави</t>
  </si>
  <si>
    <t>Лена Гавриловић</t>
  </si>
  <si>
    <t>Ленка Чупић</t>
  </si>
  <si>
    <t>Јелица Фрањић</t>
  </si>
  <si>
    <t>Чуруг</t>
  </si>
  <si>
    <t>Ленка Шево</t>
  </si>
  <si>
    <t>Обреновац</t>
  </si>
  <si>
    <t>Лука Даниелс</t>
  </si>
  <si>
    <t>Гимназија „Јован Јовановић Змај”</t>
  </si>
  <si>
    <t>Даница Томаш</t>
  </si>
  <si>
    <t>Лука Митровић</t>
  </si>
  <si>
    <t>Зорица Лазић</t>
  </si>
  <si>
    <t xml:space="preserve">Лука Радошевић </t>
  </si>
  <si>
    <t xml:space="preserve">Верица Вајагић </t>
  </si>
  <si>
    <t>Луна Кнежевић</t>
  </si>
  <si>
    <t>Луција Милутиновић</t>
  </si>
  <si>
    <t>Магдалена Богуновић</t>
  </si>
  <si>
    <t>Весна Теодосијевић</t>
  </si>
  <si>
    <t>Магдалена Стевановић</t>
  </si>
  <si>
    <t>Каб ТЕХНИКЕ</t>
  </si>
  <si>
    <t>Марија Вуксановић</t>
  </si>
  <si>
    <t xml:space="preserve">Марија Вуловић </t>
  </si>
  <si>
    <t>Марија Драгојловић</t>
  </si>
  <si>
    <t>Слађана Петронијевић</t>
  </si>
  <si>
    <t>Марија Милатовић</t>
  </si>
  <si>
    <t>ОШ „Јосиф Костић”</t>
  </si>
  <si>
    <t>Сунчица Костић</t>
  </si>
  <si>
    <t>Марија Тодоровић</t>
  </si>
  <si>
    <t>Гордана Ковачевић</t>
  </si>
  <si>
    <t>Марина Петковић</t>
  </si>
  <si>
    <t>Марко Поповић</t>
  </si>
  <si>
    <t>Јелена Баста</t>
  </si>
  <si>
    <t>Марко Радосављевић</t>
  </si>
  <si>
    <t>ОШ „Паја Маргановић”</t>
  </si>
  <si>
    <t>Адријана Данилов</t>
  </si>
  <si>
    <t>Делиблато</t>
  </si>
  <si>
    <t>Матеја Неђић</t>
  </si>
  <si>
    <t>Маша Алексић</t>
  </si>
  <si>
    <t>Маша Крстић</t>
  </si>
  <si>
    <t>Маријана Карић</t>
  </si>
  <si>
    <t>Маша Ташески</t>
  </si>
  <si>
    <t>Слађана Вујаковић</t>
  </si>
  <si>
    <t xml:space="preserve">Маша Ћојбашић </t>
  </si>
  <si>
    <t>ОШ „Краљ Петар II Карађорђевић”</t>
  </si>
  <si>
    <t>Марија Радовановић Дачић</t>
  </si>
  <si>
    <t>Медина Фековић</t>
  </si>
  <si>
    <t>ОШ „Рифат Бурџовић Тршо”</t>
  </si>
  <si>
    <t>Тамара Халиловић</t>
  </si>
  <si>
    <t>Миа Бабић</t>
  </si>
  <si>
    <t>Данијела Обрадовић</t>
  </si>
  <si>
    <t>Миа Баштовановић</t>
  </si>
  <si>
    <t>Миа Ивановић</t>
  </si>
  <si>
    <t xml:space="preserve">Миа Јовановић </t>
  </si>
  <si>
    <t>ОШ „Херој Иван Мукер”</t>
  </si>
  <si>
    <t>Светлана Стевановић</t>
  </si>
  <si>
    <t>Смедеревска Паланка</t>
  </si>
  <si>
    <t>Милан Ловрић</t>
  </si>
  <si>
    <t>Јована Милошев</t>
  </si>
  <si>
    <t>Милена Брђанин</t>
  </si>
  <si>
    <t>ОШ „Бане Миленковић”</t>
  </si>
  <si>
    <t>Милкица Гмијовић</t>
  </si>
  <si>
    <t>Ново Село, В. Бања</t>
  </si>
  <si>
    <t>Милена Ђорђевић</t>
  </si>
  <si>
    <t>Милица Алексић</t>
  </si>
  <si>
    <t>Јасмина Томић</t>
  </si>
  <si>
    <t>Милица Влаисављевић</t>
  </si>
  <si>
    <t>Барбара Јеловац</t>
  </si>
  <si>
    <t>Милица Грчић</t>
  </si>
  <si>
    <t>ОШ „Лазар Саватићˮ</t>
  </si>
  <si>
    <t>Бранка Дрецун</t>
  </si>
  <si>
    <t>Милица Ранковић</t>
  </si>
  <si>
    <t>ОШ „Милош Обреновић”</t>
  </si>
  <si>
    <t>Софија Пајовић</t>
  </si>
  <si>
    <t>Милица Степић</t>
  </si>
  <si>
    <t>Јелена Мићовић Даниловић</t>
  </si>
  <si>
    <t>Милица Стојаков</t>
  </si>
  <si>
    <t>Светлана Чуле</t>
  </si>
  <si>
    <t>Ана Станковић</t>
  </si>
  <si>
    <t>Милица Стојчев</t>
  </si>
  <si>
    <t>Анита Матeјевић</t>
  </si>
  <si>
    <t>Милица Сунајко</t>
  </si>
  <si>
    <t>Ранка Грковић</t>
  </si>
  <si>
    <t>Милица Шарић</t>
  </si>
  <si>
    <t>ОШ „Чаки Лајош”</t>
  </si>
  <si>
    <t>Мартина Марјановић</t>
  </si>
  <si>
    <t>Миљана Савељић</t>
  </si>
  <si>
    <t>ОШ „10. октобар”</t>
  </si>
  <si>
    <t>Сњежана Рајковић</t>
  </si>
  <si>
    <t xml:space="preserve">Мина Гајић </t>
  </si>
  <si>
    <t>ОШ „Велизар Станковић Корчагин”</t>
  </si>
  <si>
    <t>Бобан Гајић</t>
  </si>
  <si>
    <t>Мина Јовичић</t>
  </si>
  <si>
    <t>Мина Кокић</t>
  </si>
  <si>
    <t>Мина Павловић</t>
  </si>
  <si>
    <t>Снежана Ђорђевић</t>
  </si>
  <si>
    <t>Мина Радивојша</t>
  </si>
  <si>
    <t>Миња Младеновић</t>
  </si>
  <si>
    <t xml:space="preserve">Крушевац </t>
  </si>
  <si>
    <t>Миња Пијевац</t>
  </si>
  <si>
    <t>Марина Јовановић Нешовић</t>
  </si>
  <si>
    <t>Миона Ђуричић</t>
  </si>
  <si>
    <t>Анита Петровић Богдановић</t>
  </si>
  <si>
    <t>Миона Новчић</t>
  </si>
  <si>
    <t>Михаило Тубић</t>
  </si>
  <si>
    <t>Светлана Јовановић</t>
  </si>
  <si>
    <t xml:space="preserve">Михајло Гига </t>
  </si>
  <si>
    <t>Нађа Димитров</t>
  </si>
  <si>
    <t>ОШ „Христо Ботев”</t>
  </si>
  <si>
    <t>Наташа Методијев</t>
  </si>
  <si>
    <t>Димитровград</t>
  </si>
  <si>
    <t>Нађа Илић</t>
  </si>
  <si>
    <t>Татјана Јовановић</t>
  </si>
  <si>
    <t>Нађа Миливојевић</t>
  </si>
  <si>
    <t>Биљана Андонов</t>
  </si>
  <si>
    <t>Неготин</t>
  </si>
  <si>
    <t>Нађа Стоиљковић</t>
  </si>
  <si>
    <t>Нана Ристић</t>
  </si>
  <si>
    <t>Наталија Миловановић</t>
  </si>
  <si>
    <t>Наталија Михаљица</t>
  </si>
  <si>
    <t>Наталија Пауновић</t>
  </si>
  <si>
    <t>Миљана Ђорђевић</t>
  </si>
  <si>
    <t>Невена Радовановић</t>
  </si>
  <si>
    <t>Немања Маслак</t>
  </si>
  <si>
    <t>Зорица Сорак</t>
  </si>
  <si>
    <t>Немања Терентић</t>
  </si>
  <si>
    <t>Ђурђица Балић</t>
  </si>
  <si>
    <t>Вучитрн</t>
  </si>
  <si>
    <t>Никола Вујовић</t>
  </si>
  <si>
    <t>ОШ „Глигорије Попов”</t>
  </si>
  <si>
    <t xml:space="preserve">Снежана Лињачки </t>
  </si>
  <si>
    <t>Руско Село</t>
  </si>
  <si>
    <t>Никола Главић</t>
  </si>
  <si>
    <t>Никола Жигић</t>
  </si>
  <si>
    <t>Никола Никић</t>
  </si>
  <si>
    <t>ОШ „Петар Кочићˮ</t>
  </si>
  <si>
    <t>Горанка Пекић</t>
  </si>
  <si>
    <t>Никола Племић</t>
  </si>
  <si>
    <t>Љиљана Симић</t>
  </si>
  <si>
    <t>Николај Јокић</t>
  </si>
  <si>
    <t>Николина Милошевић</t>
  </si>
  <si>
    <t xml:space="preserve">Николина Ћеха       </t>
  </si>
  <si>
    <t>Николина Цвијановић</t>
  </si>
  <si>
    <t xml:space="preserve">Нина Јовановић     </t>
  </si>
  <si>
    <t>Нина Михајловић</t>
  </si>
  <si>
    <t>ОШ „Гаврило Принципˮ</t>
  </si>
  <si>
    <t>Нина Обућина</t>
  </si>
  <si>
    <t xml:space="preserve">Огњен Милановић </t>
  </si>
  <si>
    <t xml:space="preserve">Огњен Радић </t>
  </si>
  <si>
    <t xml:space="preserve">Марија Поповић </t>
  </si>
  <si>
    <t>Огњен Стефановић</t>
  </si>
  <si>
    <t>Милена Милошевић</t>
  </si>
  <si>
    <t>Олга Стојановић</t>
  </si>
  <si>
    <t>Јована Топаловић</t>
  </si>
  <si>
    <t xml:space="preserve">Оливера Зиројевић </t>
  </si>
  <si>
    <t>ОШ „Михаило Петровић Алас”</t>
  </si>
  <si>
    <t>Сузана Дашић</t>
  </si>
  <si>
    <t>Павле Аранђеловић</t>
  </si>
  <si>
    <t>Павле Барјактаревић</t>
  </si>
  <si>
    <t>Павле Иванов </t>
  </si>
  <si>
    <t>Ивана Цветковић</t>
  </si>
  <si>
    <t>Павле Марковић</t>
  </si>
  <si>
    <t>Павлина Фићовић</t>
  </si>
  <si>
    <t>Петар Лекић</t>
  </si>
  <si>
    <t>Марија Вуловић</t>
  </si>
  <si>
    <t>Петра Савић</t>
  </si>
  <si>
    <t>ОШ „Хуњади Јанош”</t>
  </si>
  <si>
    <t>Предраг Попадић</t>
  </si>
  <si>
    <t>Марија Студен</t>
  </si>
  <si>
    <t>Бачки Брестовац</t>
  </si>
  <si>
    <t>Ружица Ковачевић</t>
  </si>
  <si>
    <t>Гордана Миљковић</t>
  </si>
  <si>
    <t>Сава Павловић</t>
  </si>
  <si>
    <t>ОШ „Филип Филипови”</t>
  </si>
  <si>
    <t>Сара Ђорђевић</t>
  </si>
  <si>
    <t>Весна Спасић</t>
  </si>
  <si>
    <t>Соња Пијановић</t>
  </si>
  <si>
    <t xml:space="preserve">Софија Иконић    </t>
  </si>
  <si>
    <t>Софија Јовановић</t>
  </si>
  <si>
    <t>ОШ „Бошко Ђуричић”</t>
  </si>
  <si>
    <t>Милан Јовановић</t>
  </si>
  <si>
    <t>Софија Терзић</t>
  </si>
  <si>
    <t>Софија Чањи</t>
  </si>
  <si>
    <t>ОШ „2. октобар''</t>
  </si>
  <si>
    <t xml:space="preserve">Татјана Попов </t>
  </si>
  <si>
    <t>Сташа Петровић</t>
  </si>
  <si>
    <t>ОШ „Владислав Савић Јан”</t>
  </si>
  <si>
    <t>Соња Стојановић</t>
  </si>
  <si>
    <t>Паруновац</t>
  </si>
  <si>
    <t>Стефан Новаковић</t>
  </si>
  <si>
    <t>ОШ „Милан Муњас”</t>
  </si>
  <si>
    <t>Веран Јаџић</t>
  </si>
  <si>
    <t>Уб</t>
  </si>
  <si>
    <t>Стефан Црнојевић</t>
  </si>
  <si>
    <t>Страхиња Бојанић</t>
  </si>
  <si>
    <t>М. Јовичић</t>
  </si>
  <si>
    <t>Страхиња Нијемчевић</t>
  </si>
  <si>
    <t>Страхиња Павловић</t>
  </si>
  <si>
    <t>Страхиња Станојевић</t>
  </si>
  <si>
    <t>Бојан Остојић</t>
  </si>
  <si>
    <t>Тања Секулић</t>
  </si>
  <si>
    <t>Сања Васиљевић</t>
  </si>
  <si>
    <t>Тара Родић</t>
  </si>
  <si>
    <t>Тара Тасић</t>
  </si>
  <si>
    <t>Соња Ћурчић</t>
  </si>
  <si>
    <t>Тара Трипковић</t>
  </si>
  <si>
    <t xml:space="preserve">Теодора Аничић                          </t>
  </si>
  <si>
    <t xml:space="preserve">Милица Јаневска </t>
  </si>
  <si>
    <t>Теодора Елез</t>
  </si>
  <si>
    <t>ОШ „Раде Кончарˮ</t>
  </si>
  <si>
    <t>Наташа Полић</t>
  </si>
  <si>
    <t>Теодора Игњатовић</t>
  </si>
  <si>
    <t>Теодора Михајловић</t>
  </si>
  <si>
    <t>Радмила Пајкић</t>
  </si>
  <si>
    <t>Теодора Север</t>
  </si>
  <si>
    <t>Прва основна школа</t>
  </si>
  <si>
    <t>Василија Миловановић</t>
  </si>
  <si>
    <t>Теодора Станојловић</t>
  </si>
  <si>
    <t>Катарина Г. Милованов</t>
  </si>
  <si>
    <t>Бела Црква</t>
  </si>
  <si>
    <t>Теодора Стевановић</t>
  </si>
  <si>
    <t>Мирјана Чорненки</t>
  </si>
  <si>
    <t>Тијана Ђорђевић</t>
  </si>
  <si>
    <t>Уна Нешић</t>
  </si>
  <si>
    <t>Уна Урошев</t>
  </si>
  <si>
    <t>ОШ „Бора Радић”</t>
  </si>
  <si>
    <t>Страхиња Ђорђевић</t>
  </si>
  <si>
    <t>Баваниште</t>
  </si>
  <si>
    <t>Урош Митровић</t>
  </si>
  <si>
    <t>ОШ „Милоје Закић”</t>
  </si>
  <si>
    <t>Горица Митровић</t>
  </si>
  <si>
    <t>Урош Михајловић</t>
  </si>
  <si>
    <t>Фанија Милисављевић</t>
  </si>
  <si>
    <t>Хана Банић</t>
  </si>
  <si>
    <t>Хана Прељић</t>
  </si>
  <si>
    <t>ОШ „Драги Макић”</t>
  </si>
  <si>
    <t>Гордана Каличанин</t>
  </si>
  <si>
    <t>Бошњане</t>
  </si>
  <si>
    <t>Хелена Нујић</t>
  </si>
  <si>
    <t>Марија Спасић</t>
  </si>
  <si>
    <t xml:space="preserve">Џејла Ајановић  </t>
  </si>
  <si>
    <t>Алекса Павићевић</t>
  </si>
  <si>
    <t>Александра Ђорђевић</t>
  </si>
  <si>
    <t>ОШ „Братство-јединство”</t>
  </si>
  <si>
    <t>Даница Вучићевић</t>
  </si>
  <si>
    <t xml:space="preserve">Александра Урошевић </t>
  </si>
  <si>
    <t>Ана Марић</t>
  </si>
  <si>
    <t>Ана Вижлина</t>
  </si>
  <si>
    <t>Јелена Сталовић</t>
  </si>
  <si>
    <t>Ана Стевановић</t>
  </si>
  <si>
    <t>Јелена Милојевић</t>
  </si>
  <si>
    <t>Скобаљ</t>
  </si>
  <si>
    <t>Ана Шолајић</t>
  </si>
  <si>
    <t xml:space="preserve">Анастасија Пешић </t>
  </si>
  <si>
    <t>Слађана Вагић</t>
  </si>
  <si>
    <t>Ангелина Кадијевић</t>
  </si>
  <si>
    <t>Бојана Петронијевић</t>
  </si>
  <si>
    <t xml:space="preserve">ОШ „Живадин Апостоловић” </t>
  </si>
  <si>
    <t>Андрија Барбић</t>
  </si>
  <si>
    <t>ОШ „22. октобар”</t>
  </si>
  <si>
    <t>Анђела Трифуновић</t>
  </si>
  <si>
    <t>ОШ „Раде Додић”</t>
  </si>
  <si>
    <t>Марија Илић</t>
  </si>
  <si>
    <t>Милутовац</t>
  </si>
  <si>
    <t>ОШ „Милан Илић Чича"</t>
  </si>
  <si>
    <t>Наташа Симић Милошевић</t>
  </si>
  <si>
    <t>Ања Матијашевић</t>
  </si>
  <si>
    <t>Наташа Китаноска</t>
  </si>
  <si>
    <t>Светлана Којадиновић</t>
  </si>
  <si>
    <t>Ања Полуга</t>
  </si>
  <si>
    <t>Бранкица Миленковић</t>
  </si>
  <si>
    <t>Татјана Кожул</t>
  </si>
  <si>
    <t>Вељко Илић</t>
  </si>
  <si>
    <t>Гимназија „Светозар Марковић”</t>
  </si>
  <si>
    <t>Сандра Динић Раденовић</t>
  </si>
  <si>
    <t xml:space="preserve">Вељко Илић </t>
  </si>
  <si>
    <t>ООШ „Владислав Рибникар”</t>
  </si>
  <si>
    <t>Мирјана Нишевић</t>
  </si>
  <si>
    <t>Вељко Крстић</t>
  </si>
  <si>
    <t>Сузана Петровић</t>
  </si>
  <si>
    <t>Нишка Бања</t>
  </si>
  <si>
    <t xml:space="preserve">Војин Малић </t>
  </si>
  <si>
    <t xml:space="preserve">Александра Томка </t>
  </si>
  <si>
    <t>Вук Димитријевић</t>
  </si>
  <si>
    <t>Маријана Лукић</t>
  </si>
  <si>
    <t>Гвозден Милојевић</t>
  </si>
  <si>
    <t>Младеновац</t>
  </si>
  <si>
    <t xml:space="preserve">Давид Ђерфи  </t>
  </si>
  <si>
    <t xml:space="preserve">Здравка Лазић </t>
  </si>
  <si>
    <t>Далибор Матин</t>
  </si>
  <si>
    <t>Душан Штетић</t>
  </si>
  <si>
    <t>Даница Милошевић</t>
  </si>
  <si>
    <t>Данијела Петровић</t>
  </si>
  <si>
    <t xml:space="preserve">Димитрије Топаловић </t>
  </si>
  <si>
    <t>Дора Миловановић</t>
  </si>
  <si>
    <t xml:space="preserve">Дуња Бојковић  </t>
  </si>
  <si>
    <t>Дуња Ковић</t>
  </si>
  <si>
    <t>Дуња Шапић</t>
  </si>
  <si>
    <t xml:space="preserve">Ђурђина Павловић  </t>
  </si>
  <si>
    <t>Александра Томка</t>
  </si>
  <si>
    <t>Ема Марковић</t>
  </si>
  <si>
    <t>ОШ „Његош”</t>
  </si>
  <si>
    <t>Јелена Јонић</t>
  </si>
  <si>
    <t>Ена Ђорђевић</t>
  </si>
  <si>
    <t>Тијана Јоцић</t>
  </si>
  <si>
    <t>Ена Секулић</t>
  </si>
  <si>
    <t>Ена Томић</t>
  </si>
  <si>
    <t>Милица Кулић</t>
  </si>
  <si>
    <t>Зоја Шешлија</t>
  </si>
  <si>
    <t>Ива Цветковић</t>
  </si>
  <si>
    <t xml:space="preserve">Ивона Ђорђевић </t>
  </si>
  <si>
    <t>Милица Јаневска</t>
  </si>
  <si>
    <t>Ивона Стојковић</t>
  </si>
  <si>
    <t>Љубица Чорбић</t>
  </si>
  <si>
    <t>Илија Мрђић</t>
  </si>
  <si>
    <t>ОШ „Слободан Савковић”</t>
  </si>
  <si>
    <t>С. Коцић</t>
  </si>
  <si>
    <t>Стари Бановци</t>
  </si>
  <si>
    <t>Ирена Бранков</t>
  </si>
  <si>
    <t>Орнела Влашић Ловрић</t>
  </si>
  <si>
    <t xml:space="preserve">Избиште </t>
  </si>
  <si>
    <t>Наташа Шашић</t>
  </si>
  <si>
    <t>Јана Ђорђевић</t>
  </si>
  <si>
    <t>ОШ „Сава Шумановићˮ</t>
  </si>
  <si>
    <t>Марија Рангелов</t>
  </si>
  <si>
    <t xml:space="preserve">Јана Јовановић </t>
  </si>
  <si>
    <t>Јана Нинић</t>
  </si>
  <si>
    <t>Јелена Алавања</t>
  </si>
  <si>
    <t>ОШ „Светислав Голубовић Митраљетаˮ</t>
  </si>
  <si>
    <t>Бранислава Савић Облешчук</t>
  </si>
  <si>
    <t>Јована Вранеш</t>
  </si>
  <si>
    <t>Марија Ћириловић</t>
  </si>
  <si>
    <t>Јована Матић</t>
  </si>
  <si>
    <t>Јована Орловић</t>
  </si>
  <si>
    <t>ОШ „Растко Немањић - Свети Сава”</t>
  </si>
  <si>
    <t>Р. Новаковић</t>
  </si>
  <si>
    <t>Нова Пазова</t>
  </si>
  <si>
    <t>Јована Савић</t>
  </si>
  <si>
    <t>Зорица Николић</t>
  </si>
  <si>
    <t xml:space="preserve">Калина Илић </t>
  </si>
  <si>
    <t>Зорка Радовић</t>
  </si>
  <si>
    <t>Смед. Паланка</t>
  </si>
  <si>
    <t>Катарина Радека</t>
  </si>
  <si>
    <t>Катарина Радивој</t>
  </si>
  <si>
    <t>Маша Вулетић</t>
  </si>
  <si>
    <t>Катарина Стефановић</t>
  </si>
  <si>
    <t>ОШ „Старина Новак”</t>
  </si>
  <si>
    <t>Драгана Лончаревић</t>
  </si>
  <si>
    <t>Константин Минић</t>
  </si>
  <si>
    <t>Ксенија Јевђовић</t>
  </si>
  <si>
    <t>Лазар Васић</t>
  </si>
  <si>
    <t>Милана Миљевић</t>
  </si>
  <si>
    <t>Лазар Радојичић</t>
  </si>
  <si>
    <t>Бранкица Ћировић</t>
  </si>
  <si>
    <t>Лара Златковић</t>
  </si>
  <si>
    <t>Миљана Кравић</t>
  </si>
  <si>
    <t>Радинац</t>
  </si>
  <si>
    <t>Лена Драгићевић</t>
  </si>
  <si>
    <t>В. Карић</t>
  </si>
  <si>
    <t>Лена Јовановић</t>
  </si>
  <si>
    <t>ОШ „Драгиша Михаиловић”</t>
  </si>
  <si>
    <t>Јелена Мијаиловић</t>
  </si>
  <si>
    <t>Лена Стошић</t>
  </si>
  <si>
    <t>Слађана Тодоровић</t>
  </si>
  <si>
    <t>Ленка Љубојевић</t>
  </si>
  <si>
    <t>Снежана Кезовић</t>
  </si>
  <si>
    <t>Лазаревац</t>
  </si>
  <si>
    <t>Лука Грујанац</t>
  </si>
  <si>
    <t>ОШ „Владислав Петковић Дис”</t>
  </si>
  <si>
    <t>Зорица Ђаковић</t>
  </si>
  <si>
    <t>Заблаће</t>
  </si>
  <si>
    <t>Лука Заграђанин</t>
  </si>
  <si>
    <t>Весна Ђурђевић</t>
  </si>
  <si>
    <t>Лука Петковић</t>
  </si>
  <si>
    <t>ОШ „Раде Драинац”</t>
  </si>
  <si>
    <t>Снежана Шипка</t>
  </si>
  <si>
    <t>Љубица Туфегџић</t>
  </si>
  <si>
    <t>Ивана Јовановић</t>
  </si>
  <si>
    <t>Милена Трајковић</t>
  </si>
  <si>
    <t>Магдалена Карић</t>
  </si>
  <si>
    <t>ОШ „Лепосавић”</t>
  </si>
  <si>
    <t xml:space="preserve">Магдалена Шиљковић </t>
  </si>
  <si>
    <t>Маријана Маринковић</t>
  </si>
  <si>
    <t>Милена Думанчић</t>
  </si>
  <si>
    <t>Црна Бара</t>
  </si>
  <si>
    <t>Марина Вечеринац</t>
  </si>
  <si>
    <t>Марина Мијатовић</t>
  </si>
  <si>
    <t>Данијела Матић</t>
  </si>
  <si>
    <t>Марко Денда</t>
  </si>
  <si>
    <t>Оливера Урошев Палалић</t>
  </si>
  <si>
    <t>Марко Дошен</t>
  </si>
  <si>
    <t>Даниела Радосав Николић</t>
  </si>
  <si>
    <t>Марко Кнежевић</t>
  </si>
  <si>
    <t>Снежана Кострешевић</t>
  </si>
  <si>
    <t>Марко Марковић</t>
  </si>
  <si>
    <t>ОШ „Горан Остојић”</t>
  </si>
  <si>
    <t>Матија Јовичић</t>
  </si>
  <si>
    <t>Миа Гуглета</t>
  </si>
  <si>
    <t>Мила Лазански</t>
  </si>
  <si>
    <t>ОШ „Бошко Палковљевић - Пинки”</t>
  </si>
  <si>
    <t>Милан Радивојевић</t>
  </si>
  <si>
    <t>Сена Вукотић</t>
  </si>
  <si>
    <t xml:space="preserve">Милена Мишановић </t>
  </si>
  <si>
    <t>Александра Тошић</t>
  </si>
  <si>
    <t>ОШ „Слободан Бајић Паја”</t>
  </si>
  <si>
    <t>Т. Т. Ожват</t>
  </si>
  <si>
    <t>Милица Крстић</t>
  </si>
  <si>
    <t>Ђ. Јовановић</t>
  </si>
  <si>
    <t>Милица Милићевић</t>
  </si>
  <si>
    <t>Милица Николић</t>
  </si>
  <si>
    <t>Милица Радаковић</t>
  </si>
  <si>
    <t>Милица Радонић</t>
  </si>
  <si>
    <t>ОШ „Змај Јова Јовановић”</t>
  </si>
  <si>
    <t>В. Швоња</t>
  </si>
  <si>
    <t>Милица Симић</t>
  </si>
  <si>
    <t>ОШ „Бранислав Нушић”</t>
  </si>
  <si>
    <t>Биљана Младеновић</t>
  </si>
  <si>
    <t>Миња Спакић Баруџић</t>
  </si>
  <si>
    <t>Миња Тихојевић</t>
  </si>
  <si>
    <t>Марија Лазаревић Королија</t>
  </si>
  <si>
    <t>Кладово</t>
  </si>
  <si>
    <t>Михајло Ничин</t>
  </si>
  <si>
    <t>Тања Панић</t>
  </si>
  <si>
    <t xml:space="preserve">Михајло Пешић   </t>
  </si>
  <si>
    <t>Даница Вулићевић</t>
  </si>
  <si>
    <t>Нађа Бањац</t>
  </si>
  <si>
    <t>ОШ „Симеон Араницки”</t>
  </si>
  <si>
    <t>Т. Домоњи</t>
  </si>
  <si>
    <t>Стара Пазова</t>
  </si>
  <si>
    <t xml:space="preserve">Нађа Бибин </t>
  </si>
  <si>
    <t>ОШ „Др Бошко Вребалов”</t>
  </si>
  <si>
    <t>Нађа Вујовић</t>
  </si>
  <si>
    <t>Ивана Ивошевић</t>
  </si>
  <si>
    <t>Наташа Видовић</t>
  </si>
  <si>
    <t>Јелена Динић</t>
  </si>
  <si>
    <t>Невена Кокошков</t>
  </si>
  <si>
    <t>Јелена Гребовић</t>
  </si>
  <si>
    <t>Никола Војиновић</t>
  </si>
  <si>
    <t>Јелена Вучковић</t>
  </si>
  <si>
    <t>Липе</t>
  </si>
  <si>
    <t>Неви Београд</t>
  </si>
  <si>
    <t>Николина Миланко</t>
  </si>
  <si>
    <t>Гордана Варничић</t>
  </si>
  <si>
    <t>Нина Ђурић</t>
  </si>
  <si>
    <t>Ивана Зајић</t>
  </si>
  <si>
    <t>Нина Ракић</t>
  </si>
  <si>
    <t>Нина Стојнић</t>
  </si>
  <si>
    <t>ОШ „Славко Родић”</t>
  </si>
  <si>
    <t>Мирјана Пухача</t>
  </si>
  <si>
    <t>Банатско Велико Село</t>
  </si>
  <si>
    <t>Павле Игрутиновић</t>
  </si>
  <si>
    <t>Данијела Васиљевић</t>
  </si>
  <si>
    <t>Петра Ранђеловић</t>
  </si>
  <si>
    <t>Ирена Кековић</t>
  </si>
  <si>
    <t>Зорана Ловрић Јухас</t>
  </si>
  <si>
    <t xml:space="preserve">Ружица Врељански </t>
  </si>
  <si>
    <t xml:space="preserve">Сава Петковић </t>
  </si>
  <si>
    <t>Сава Стојановић</t>
  </si>
  <si>
    <t>Светлана Медар</t>
  </si>
  <si>
    <t>Сара Илић</t>
  </si>
  <si>
    <t>Сара Ромић</t>
  </si>
  <si>
    <t xml:space="preserve">Саша Стаменовић </t>
  </si>
  <si>
    <t>Сергеј Никачевић</t>
  </si>
  <si>
    <t>ОШ „Ћирило и Методије”</t>
  </si>
  <si>
    <t>Лидија  Роловић</t>
  </si>
  <si>
    <t xml:space="preserve">Софија Мићић </t>
  </si>
  <si>
    <t>Биљана Раичевић</t>
  </si>
  <si>
    <t>Софија Ранисављевић</t>
  </si>
  <si>
    <t>Дарја Кочовић</t>
  </si>
  <si>
    <t xml:space="preserve">Сташа Алексић </t>
  </si>
  <si>
    <t xml:space="preserve">Ружица Миолски </t>
  </si>
  <si>
    <t xml:space="preserve">Тања Цар </t>
  </si>
  <si>
    <t>ОШ „Скадарлија”</t>
  </si>
  <si>
    <t>Милица Радосављевић</t>
  </si>
  <si>
    <t>Тара Пешић</t>
  </si>
  <si>
    <t>Теодора Миловановић</t>
  </si>
  <si>
    <t>Вања Јоновић</t>
  </si>
  <si>
    <t>Теодора Совиљ</t>
  </si>
  <si>
    <t>Слађана Хаџић</t>
  </si>
  <si>
    <t>Теодора Тришовић</t>
  </si>
  <si>
    <t>Бојана Кошанин</t>
  </si>
  <si>
    <t>Тијана Андрејевић</t>
  </si>
  <si>
    <t>Тијана Ђаковић</t>
  </si>
  <si>
    <t>Ана Милуновић</t>
  </si>
  <si>
    <t>Нада Арсенијевић</t>
  </si>
  <si>
    <t>Уна Мудринић</t>
  </si>
  <si>
    <t>ОШ „Душко Радовић”</t>
  </si>
  <si>
    <t>Мира Матовић</t>
  </si>
  <si>
    <t>Урош Поњавић</t>
  </si>
  <si>
    <t>Снежана Лорек</t>
  </si>
  <si>
    <t xml:space="preserve">Хана Адровић </t>
  </si>
  <si>
    <t xml:space="preserve">Хана Тадић  </t>
  </si>
  <si>
    <t xml:space="preserve">Марија Поповић  </t>
  </si>
  <si>
    <t xml:space="preserve">Хелена Пјевац   </t>
  </si>
  <si>
    <t>Милица Алтеров</t>
  </si>
  <si>
    <t>.</t>
  </si>
  <si>
    <t>Каб. Математике</t>
  </si>
  <si>
    <t>Каб. Хемије</t>
  </si>
  <si>
    <t>Каб. Технике</t>
  </si>
  <si>
    <t>Дежурни наставник</t>
  </si>
  <si>
    <r>
      <t>РЕПУБЛИЧКО ТАКМИЧЕЊЕ ИЗ СРПСКОГ ЈЕЗИКА И ЈЕЗИЧКЕ КУЛТУРЕ УЧЕНИКА ОСНОВНИХ ШКОЛА,                                                                  СУБОТА</t>
    </r>
    <r>
      <rPr>
        <b/>
        <i/>
        <sz val="14"/>
        <rFont val="Times New Roman"/>
        <family val="1"/>
      </rPr>
      <t>, 27. МАЈ 2023. У 10 ЧАСОВА</t>
    </r>
    <r>
      <rPr>
        <b/>
        <sz val="14"/>
        <rFont val="Times New Roman"/>
        <family val="1"/>
      </rPr>
      <t xml:space="preserve"> </t>
    </r>
    <r>
      <rPr>
        <b/>
        <sz val="14"/>
        <color theme="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color rgb="FFFF0000"/>
        <rFont val="Times New Roman"/>
        <family val="1"/>
      </rPr>
      <t>ОСМИ РАЗРЕД</t>
    </r>
  </si>
  <si>
    <r>
      <t>РЕПУБЛИЧКО ТАКМИЧЕЊЕ ИЗ СРПСКОГ ЈЕЗИКА И ЈЕЗИЧКЕ КУЛТУРЕ УЧЕНИКА ОСНОВНИХ ШКОЛА,                                                                  СУБОТА</t>
    </r>
    <r>
      <rPr>
        <b/>
        <i/>
        <sz val="14"/>
        <rFont val="Times New Roman"/>
        <family val="1"/>
      </rPr>
      <t>, 27. МАЈ 2023. У 10 ЧАСОВА</t>
    </r>
    <r>
      <rPr>
        <b/>
        <sz val="14"/>
        <rFont val="Times New Roman"/>
        <family val="1"/>
      </rPr>
      <t xml:space="preserve"> </t>
    </r>
    <r>
      <rPr>
        <b/>
        <sz val="14"/>
        <color theme="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color rgb="FFFF0000"/>
        <rFont val="Times New Roman"/>
        <family val="1"/>
      </rPr>
      <t>СЕДМИ РАЗРЕД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</si>
</sst>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Calibri"/>
      <family val="2"/>
    </font>
    <font>
      <b/>
      <sz val="14"/>
      <color rgb="FF00000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Calibri"/>
      <family val="2"/>
      <scheme val="minor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color rgb="FF222222"/>
      <name val="Times New Roman"/>
      <family val="1"/>
    </font>
    <font>
      <sz val="11"/>
      <color rgb="FF000000"/>
      <name val="Times New Roman"/>
      <family val="1"/>
    </font>
    <font>
      <sz val="14"/>
      <color rgb="FF26282A"/>
      <name val="Times New Roman"/>
      <family val="1"/>
    </font>
    <font>
      <sz val="11"/>
      <name val="Times New Roman"/>
      <family val="1"/>
    </font>
    <font>
      <b/>
      <sz val="14"/>
      <color rgb="FF222222"/>
      <name val="Times New Roman"/>
      <family val="1"/>
    </font>
    <font>
      <b/>
      <sz val="13"/>
      <color theme="1"/>
      <name val="Times New Roman"/>
      <family val="1"/>
    </font>
    <font>
      <b/>
      <sz val="14"/>
      <color rgb="FF26282A"/>
      <name val="Times New Roman"/>
      <family val="1"/>
    </font>
    <font>
      <b/>
      <i/>
      <sz val="14"/>
      <name val="Times New Roman"/>
      <family val="1"/>
    </font>
    <font>
      <b/>
      <sz val="14"/>
      <color rgb="FFFF0000"/>
      <name val="Times New Roman"/>
      <family val="1"/>
    </font>
    <font>
      <b/>
      <sz val="26"/>
      <color theme="1"/>
      <name val="Times New Roman"/>
      <family val="1"/>
    </font>
    <font>
      <b/>
      <sz val="16"/>
      <color rgb="FFFF0000"/>
      <name val="Times New Roman"/>
      <family val="1"/>
    </font>
    <font>
      <b/>
      <sz val="10"/>
      <color theme="1"/>
      <name val="Times New Roman"/>
      <family val="1"/>
    </font>
    <font>
      <sz val="14"/>
      <color rgb="FF22222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/>
      <right/>
      <top style="medium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2" borderId="1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</cellStyleXfs>
  <cellXfs count="413">
    <xf numFmtId="0" fontId="0" fillId="0" borderId="0" xfId="0"/>
    <xf numFmtId="0" fontId="6" fillId="0" borderId="0" xfId="0" applyFont="1" applyAlignment="1">
      <alignment vertical="center"/>
    </xf>
    <xf numFmtId="0" fontId="9" fillId="0" borderId="2" xfId="23" applyFont="1" applyBorder="1" applyAlignment="1" applyProtection="1">
      <alignment horizontal="center" vertical="center" shrinkToFit="1"/>
      <protection locked="0"/>
    </xf>
    <xf numFmtId="0" fontId="13" fillId="0" borderId="3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0" borderId="3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17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left" vertical="center"/>
    </xf>
    <xf numFmtId="0" fontId="16" fillId="0" borderId="3" xfId="0" applyFont="1" applyBorder="1" applyAlignment="1">
      <alignment horizontal="center" vertical="center"/>
    </xf>
    <xf numFmtId="0" fontId="16" fillId="0" borderId="3" xfId="23" applyFont="1" applyBorder="1" applyAlignment="1">
      <alignment horizontal="left" vertical="center"/>
      <protection/>
    </xf>
    <xf numFmtId="0" fontId="16" fillId="0" borderId="3" xfId="23" applyFont="1" applyBorder="1" applyAlignment="1">
      <alignment horizontal="center" vertical="center"/>
      <protection/>
    </xf>
    <xf numFmtId="0" fontId="16" fillId="0" borderId="3" xfId="0" applyFont="1" applyBorder="1" applyAlignment="1">
      <alignment horizontal="left" vertical="center" wrapText="1"/>
    </xf>
    <xf numFmtId="0" fontId="9" fillId="0" borderId="3" xfId="26" applyFont="1" applyBorder="1" applyAlignment="1">
      <alignment horizontal="left" vertical="center"/>
      <protection/>
    </xf>
    <xf numFmtId="0" fontId="6" fillId="0" borderId="3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0" fontId="6" fillId="0" borderId="3" xfId="26" applyFont="1" applyBorder="1" applyAlignment="1">
      <alignment horizontal="left" vertical="center"/>
      <protection/>
    </xf>
    <xf numFmtId="0" fontId="17" fillId="0" borderId="3" xfId="26" applyFont="1" applyBorder="1" applyAlignment="1">
      <alignment horizontal="left" vertical="center"/>
      <protection/>
    </xf>
    <xf numFmtId="0" fontId="9" fillId="0" borderId="3" xfId="26" applyFont="1" applyBorder="1" applyAlignment="1">
      <alignment horizontal="left" vertical="center" wrapText="1"/>
      <protection/>
    </xf>
    <xf numFmtId="0" fontId="18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9" fillId="0" borderId="3" xfId="23" applyFont="1" applyBorder="1" applyAlignment="1">
      <alignment horizontal="left" vertical="center"/>
      <protection/>
    </xf>
    <xf numFmtId="0" fontId="9" fillId="0" borderId="3" xfId="0" applyFont="1" applyBorder="1" applyAlignment="1">
      <alignment horizontal="left" vertical="center" wrapText="1"/>
    </xf>
    <xf numFmtId="0" fontId="9" fillId="0" borderId="3" xfId="30" applyFont="1" applyBorder="1" applyAlignment="1">
      <alignment horizontal="left" vertical="center"/>
      <protection/>
    </xf>
    <xf numFmtId="0" fontId="13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shrinkToFit="1"/>
    </xf>
    <xf numFmtId="1" fontId="9" fillId="0" borderId="2" xfId="0" applyNumberFormat="1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 wrapText="1"/>
    </xf>
    <xf numFmtId="0" fontId="11" fillId="0" borderId="3" xfId="26" applyFont="1" applyBorder="1" applyAlignment="1">
      <alignment horizontal="left" vertical="center"/>
      <protection/>
    </xf>
    <xf numFmtId="0" fontId="17" fillId="0" borderId="0" xfId="0" applyFont="1" applyAlignment="1">
      <alignment horizontal="center" vertical="center"/>
    </xf>
    <xf numFmtId="0" fontId="9" fillId="0" borderId="7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vertical="center"/>
    </xf>
    <xf numFmtId="1" fontId="9" fillId="0" borderId="8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17" fillId="0" borderId="8" xfId="0" applyFont="1" applyBorder="1" applyAlignment="1">
      <alignment horizontal="left" vertical="center"/>
    </xf>
    <xf numFmtId="0" fontId="16" fillId="0" borderId="8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 shrinkToFit="1"/>
    </xf>
    <xf numFmtId="1" fontId="9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 shrinkToFit="1"/>
    </xf>
    <xf numFmtId="0" fontId="10" fillId="0" borderId="0" xfId="26" applyFont="1" applyAlignment="1">
      <alignment horizontal="left" vertical="center"/>
      <protection/>
    </xf>
    <xf numFmtId="0" fontId="9" fillId="0" borderId="0" xfId="26" applyFont="1" applyAlignment="1">
      <alignment horizontal="left" vertical="center"/>
      <protection/>
    </xf>
    <xf numFmtId="0" fontId="16" fillId="0" borderId="0" xfId="27" applyFont="1" applyAlignment="1">
      <alignment horizontal="left" vertical="center"/>
      <protection/>
    </xf>
    <xf numFmtId="0" fontId="16" fillId="0" borderId="0" xfId="26" applyFont="1" applyAlignment="1">
      <alignment horizontal="left" vertical="center"/>
      <protection/>
    </xf>
    <xf numFmtId="0" fontId="7" fillId="0" borderId="0" xfId="26" applyFont="1" applyAlignment="1">
      <alignment horizontal="left" vertical="center"/>
      <protection/>
    </xf>
    <xf numFmtId="0" fontId="6" fillId="0" borderId="0" xfId="26" applyFont="1" applyAlignment="1">
      <alignment horizontal="left" vertical="center"/>
      <protection/>
    </xf>
    <xf numFmtId="0" fontId="17" fillId="0" borderId="0" xfId="26" applyFont="1" applyAlignment="1">
      <alignment horizontal="left" vertical="center"/>
      <protection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0" fillId="0" borderId="0" xfId="23" applyFont="1" applyAlignment="1">
      <alignment horizontal="left" vertical="center"/>
      <protection/>
    </xf>
    <xf numFmtId="0" fontId="9" fillId="0" borderId="0" xfId="23" applyFont="1" applyAlignment="1">
      <alignment horizontal="left" vertical="center"/>
      <protection/>
    </xf>
    <xf numFmtId="0" fontId="18" fillId="0" borderId="0" xfId="0" applyFont="1" applyAlignment="1">
      <alignment horizontal="left" vertical="center"/>
    </xf>
    <xf numFmtId="0" fontId="16" fillId="0" borderId="0" xfId="23" applyFont="1" applyAlignment="1">
      <alignment horizontal="left" vertical="center"/>
      <protection/>
    </xf>
    <xf numFmtId="0" fontId="18" fillId="0" borderId="0" xfId="0" applyFont="1" applyAlignment="1">
      <alignment horizontal="center" vertical="center"/>
    </xf>
    <xf numFmtId="0" fontId="10" fillId="0" borderId="0" xfId="24" applyFont="1" applyAlignment="1">
      <alignment horizontal="left" vertical="center" wrapText="1"/>
      <protection/>
    </xf>
    <xf numFmtId="0" fontId="9" fillId="0" borderId="0" xfId="24" applyFont="1" applyAlignment="1">
      <alignment horizontal="left" vertical="center" wrapText="1"/>
      <protection/>
    </xf>
    <xf numFmtId="0" fontId="16" fillId="0" borderId="0" xfId="24" applyFont="1" applyAlignment="1">
      <alignment horizontal="left" vertical="center"/>
      <protection/>
    </xf>
    <xf numFmtId="0" fontId="16" fillId="0" borderId="0" xfId="24" applyFont="1" applyAlignment="1">
      <alignment horizontal="left" vertical="center" wrapText="1"/>
      <protection/>
    </xf>
    <xf numFmtId="0" fontId="16" fillId="0" borderId="0" xfId="24" applyFont="1" applyAlignment="1">
      <alignment horizontal="center" vertical="center" wrapText="1"/>
      <protection/>
    </xf>
    <xf numFmtId="0" fontId="13" fillId="0" borderId="0" xfId="0" applyFont="1" applyAlignment="1">
      <alignment horizontal="left" vertical="center"/>
    </xf>
    <xf numFmtId="0" fontId="16" fillId="0" borderId="0" xfId="23" applyFont="1" applyAlignment="1">
      <alignment horizontal="left" vertical="center"/>
      <protection/>
    </xf>
    <xf numFmtId="0" fontId="16" fillId="0" borderId="0" xfId="23" applyFont="1" applyAlignment="1">
      <alignment horizontal="left" vertical="center" shrinkToFit="1"/>
      <protection/>
    </xf>
    <xf numFmtId="0" fontId="16" fillId="0" borderId="0" xfId="23" applyFont="1" applyAlignment="1">
      <alignment horizontal="center" vertical="center"/>
      <protection/>
    </xf>
    <xf numFmtId="0" fontId="7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9" fillId="0" borderId="0" xfId="30" applyFont="1" applyAlignment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0" fillId="0" borderId="0" xfId="26" applyFont="1" applyAlignment="1">
      <alignment horizontal="left" vertical="center" wrapText="1"/>
      <protection/>
    </xf>
    <xf numFmtId="0" fontId="9" fillId="0" borderId="0" xfId="26" applyFont="1" applyAlignment="1">
      <alignment horizontal="left" vertical="center" wrapText="1"/>
      <protection/>
    </xf>
    <xf numFmtId="0" fontId="16" fillId="0" borderId="0" xfId="26" applyFont="1" applyAlignment="1">
      <alignment horizontal="left" vertical="center" wrapText="1"/>
      <protection/>
    </xf>
    <xf numFmtId="0" fontId="10" fillId="0" borderId="0" xfId="24" applyFont="1" applyAlignment="1">
      <alignment horizontal="left" vertical="center"/>
      <protection/>
    </xf>
    <xf numFmtId="0" fontId="13" fillId="0" borderId="0" xfId="24" applyFont="1" applyAlignment="1">
      <alignment horizontal="left" vertical="center"/>
      <protection/>
    </xf>
    <xf numFmtId="0" fontId="16" fillId="0" borderId="0" xfId="24" applyFont="1" applyAlignment="1">
      <alignment horizontal="center" vertical="center"/>
      <protection/>
    </xf>
    <xf numFmtId="0" fontId="16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shrinkToFit="1"/>
    </xf>
    <xf numFmtId="0" fontId="16" fillId="0" borderId="0" xfId="23" applyFont="1" applyAlignment="1">
      <alignment horizontal="left" vertical="center" shrinkToFit="1"/>
      <protection/>
    </xf>
    <xf numFmtId="0" fontId="16" fillId="0" borderId="0" xfId="23" applyFont="1" applyAlignment="1">
      <alignment horizontal="center" vertical="center"/>
      <protection/>
    </xf>
    <xf numFmtId="0" fontId="18" fillId="0" borderId="0" xfId="26" applyFont="1" applyAlignment="1">
      <alignment horizontal="left" vertical="center"/>
      <protection/>
    </xf>
    <xf numFmtId="0" fontId="18" fillId="0" borderId="0" xfId="0" applyFont="1" applyAlignment="1">
      <alignment horizontal="center" vertical="center"/>
    </xf>
    <xf numFmtId="1" fontId="16" fillId="0" borderId="0" xfId="23" applyNumberFormat="1" applyFont="1" applyAlignment="1">
      <alignment horizontal="left" vertical="center"/>
      <protection/>
    </xf>
    <xf numFmtId="0" fontId="18" fillId="0" borderId="0" xfId="0" applyFont="1" applyAlignment="1">
      <alignment horizontal="left" vertical="center" wrapText="1"/>
    </xf>
    <xf numFmtId="0" fontId="15" fillId="0" borderId="0" xfId="26" applyFont="1" applyAlignment="1">
      <alignment horizontal="left" vertical="center"/>
      <protection/>
    </xf>
    <xf numFmtId="0" fontId="10" fillId="0" borderId="0" xfId="23" applyFont="1" applyAlignment="1">
      <alignment horizontal="left" vertical="center" wrapText="1"/>
      <protection/>
    </xf>
    <xf numFmtId="0" fontId="9" fillId="0" borderId="0" xfId="23" applyFont="1" applyAlignment="1">
      <alignment horizontal="left" vertical="center" wrapText="1"/>
      <protection/>
    </xf>
    <xf numFmtId="1" fontId="16" fillId="0" borderId="0" xfId="23" applyNumberFormat="1" applyFont="1" applyAlignment="1">
      <alignment horizontal="left" vertical="center" wrapText="1"/>
      <protection/>
    </xf>
    <xf numFmtId="0" fontId="16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 shrinkToFit="1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9" fillId="0" borderId="2" xfId="0" applyFont="1" applyBorder="1" applyAlignment="1" applyProtection="1">
      <alignment horizontal="center" vertical="center" shrinkToFit="1" readingOrder="1"/>
      <protection locked="0"/>
    </xf>
    <xf numFmtId="0" fontId="16" fillId="0" borderId="3" xfId="26" applyFont="1" applyBorder="1" applyAlignment="1">
      <alignment horizontal="center" vertical="center"/>
      <protection/>
    </xf>
    <xf numFmtId="0" fontId="13" fillId="0" borderId="3" xfId="0" applyFont="1" applyBorder="1" applyAlignment="1">
      <alignment horizontal="center" vertical="center"/>
    </xf>
    <xf numFmtId="0" fontId="12" fillId="0" borderId="3" xfId="26" applyFont="1" applyBorder="1" applyAlignment="1">
      <alignment horizontal="left" vertical="center"/>
      <protection/>
    </xf>
    <xf numFmtId="0" fontId="13" fillId="0" borderId="3" xfId="26" applyFont="1" applyBorder="1" applyAlignment="1">
      <alignment horizontal="left" vertical="center"/>
      <protection/>
    </xf>
    <xf numFmtId="0" fontId="13" fillId="0" borderId="3" xfId="26" applyFont="1" applyBorder="1" applyAlignment="1">
      <alignment horizontal="center" vertical="center"/>
      <protection/>
    </xf>
    <xf numFmtId="0" fontId="16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26" applyFont="1" applyBorder="1" applyAlignment="1">
      <alignment horizontal="center" vertical="center"/>
      <protection/>
    </xf>
    <xf numFmtId="0" fontId="11" fillId="0" borderId="3" xfId="23" applyFont="1" applyBorder="1" applyAlignment="1">
      <alignment horizontal="left" vertical="center"/>
      <protection/>
    </xf>
    <xf numFmtId="0" fontId="9" fillId="0" borderId="3" xfId="0" applyFont="1" applyBorder="1" applyAlignment="1">
      <alignment horizontal="center" vertical="center"/>
    </xf>
    <xf numFmtId="0" fontId="9" fillId="0" borderId="3" xfId="27" applyFont="1" applyBorder="1" applyAlignment="1">
      <alignment horizontal="left" vertical="center"/>
      <protection/>
    </xf>
    <xf numFmtId="0" fontId="11" fillId="0" borderId="3" xfId="27" applyFont="1" applyBorder="1" applyAlignment="1">
      <alignment horizontal="left" vertical="center"/>
      <protection/>
    </xf>
    <xf numFmtId="0" fontId="6" fillId="0" borderId="3" xfId="0" applyFont="1" applyBorder="1" applyAlignment="1">
      <alignment horizontal="center" vertical="center"/>
    </xf>
    <xf numFmtId="0" fontId="9" fillId="0" borderId="3" xfId="23" applyFont="1" applyBorder="1" applyAlignment="1">
      <alignment horizontal="center" vertical="center"/>
      <protection/>
    </xf>
    <xf numFmtId="0" fontId="11" fillId="0" borderId="3" xfId="34" applyFont="1" applyBorder="1" applyAlignment="1">
      <alignment horizontal="left" vertical="center"/>
      <protection/>
    </xf>
    <xf numFmtId="0" fontId="9" fillId="0" borderId="3" xfId="34" applyFont="1" applyBorder="1" applyAlignment="1">
      <alignment horizontal="left" vertical="center"/>
      <protection/>
    </xf>
    <xf numFmtId="0" fontId="11" fillId="0" borderId="3" xfId="23" applyFont="1" applyBorder="1" applyAlignment="1">
      <alignment horizontal="left" vertical="center" wrapText="1"/>
      <protection/>
    </xf>
    <xf numFmtId="0" fontId="11" fillId="0" borderId="3" xfId="22" applyFont="1" applyBorder="1" applyAlignment="1">
      <alignment horizontal="left" vertical="center"/>
      <protection/>
    </xf>
    <xf numFmtId="0" fontId="9" fillId="0" borderId="3" xfId="22" applyFont="1" applyBorder="1" applyAlignment="1">
      <alignment horizontal="left" vertical="center" wrapText="1"/>
      <protection/>
    </xf>
    <xf numFmtId="0" fontId="16" fillId="0" borderId="3" xfId="22" applyFont="1" applyBorder="1" applyAlignment="1">
      <alignment horizontal="center" vertical="center"/>
      <protection/>
    </xf>
    <xf numFmtId="0" fontId="13" fillId="0" borderId="3" xfId="0" applyFont="1" applyBorder="1" applyAlignment="1">
      <alignment horizontal="center" vertical="center" wrapText="1"/>
    </xf>
    <xf numFmtId="0" fontId="16" fillId="0" borderId="3" xfId="23" applyFont="1" applyBorder="1" applyAlignment="1">
      <alignment horizontal="center" vertical="center" shrinkToFit="1"/>
      <protection/>
    </xf>
    <xf numFmtId="0" fontId="12" fillId="0" borderId="3" xfId="28" applyFont="1" applyBorder="1" applyAlignment="1">
      <alignment horizontal="left" vertical="center"/>
      <protection/>
    </xf>
    <xf numFmtId="0" fontId="13" fillId="0" borderId="3" xfId="28" applyFont="1" applyBorder="1" applyAlignment="1">
      <alignment horizontal="left" vertical="center"/>
      <protection/>
    </xf>
    <xf numFmtId="0" fontId="18" fillId="0" borderId="3" xfId="28" applyFont="1" applyBorder="1" applyAlignment="1">
      <alignment horizontal="center" vertical="center"/>
      <protection/>
    </xf>
    <xf numFmtId="0" fontId="22" fillId="0" borderId="3" xfId="0" applyFont="1" applyBorder="1" applyAlignment="1">
      <alignment horizontal="center" vertical="center" wrapText="1"/>
    </xf>
    <xf numFmtId="1" fontId="9" fillId="0" borderId="3" xfId="23" applyNumberFormat="1" applyFont="1" applyBorder="1" applyAlignment="1">
      <alignment horizontal="left" vertical="center"/>
      <protection/>
    </xf>
    <xf numFmtId="1" fontId="16" fillId="0" borderId="3" xfId="23" applyNumberFormat="1" applyFont="1" applyBorder="1" applyAlignment="1">
      <alignment horizontal="center" vertical="center"/>
      <protection/>
    </xf>
    <xf numFmtId="0" fontId="18" fillId="0" borderId="3" xfId="26" applyFont="1" applyBorder="1" applyAlignment="1">
      <alignment horizontal="center" vertical="center"/>
      <protection/>
    </xf>
    <xf numFmtId="0" fontId="23" fillId="0" borderId="3" xfId="0" applyFont="1" applyBorder="1" applyAlignment="1">
      <alignment horizontal="left" vertical="center"/>
    </xf>
    <xf numFmtId="0" fontId="9" fillId="0" borderId="3" xfId="35" applyFont="1" applyBorder="1" applyAlignment="1">
      <alignment horizontal="left" vertical="center"/>
      <protection/>
    </xf>
    <xf numFmtId="0" fontId="9" fillId="0" borderId="3" xfId="26" applyFont="1" applyBorder="1" applyAlignment="1">
      <alignment horizontal="center" vertical="center" wrapText="1"/>
      <protection/>
    </xf>
    <xf numFmtId="0" fontId="9" fillId="0" borderId="3" xfId="36" applyFont="1" applyBorder="1" applyAlignment="1">
      <alignment horizontal="left" vertical="center"/>
      <protection/>
    </xf>
    <xf numFmtId="0" fontId="8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17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shrinkToFit="1"/>
    </xf>
    <xf numFmtId="0" fontId="24" fillId="0" borderId="3" xfId="0" applyFont="1" applyBorder="1" applyAlignment="1">
      <alignment horizontal="left" vertical="center" wrapText="1"/>
    </xf>
    <xf numFmtId="0" fontId="11" fillId="0" borderId="3" xfId="33" applyFont="1" applyBorder="1" applyAlignment="1">
      <alignment horizontal="left" vertical="center"/>
      <protection/>
    </xf>
    <xf numFmtId="1" fontId="9" fillId="0" borderId="3" xfId="23" applyNumberFormat="1" applyFont="1" applyBorder="1" applyAlignment="1">
      <alignment horizontal="left" vertical="center" wrapText="1"/>
      <protection/>
    </xf>
    <xf numFmtId="1" fontId="16" fillId="0" borderId="3" xfId="23" applyNumberFormat="1" applyFont="1" applyBorder="1" applyAlignment="1">
      <alignment horizontal="center" vertical="center" wrapText="1"/>
      <protection/>
    </xf>
    <xf numFmtId="0" fontId="25" fillId="0" borderId="3" xfId="0" applyFont="1" applyBorder="1" applyAlignment="1">
      <alignment horizontal="left" vertical="center"/>
    </xf>
    <xf numFmtId="0" fontId="9" fillId="0" borderId="3" xfId="26" applyFont="1" applyBorder="1" applyAlignment="1" applyProtection="1">
      <alignment horizontal="center" vertical="center" shrinkToFit="1"/>
      <protection locked="0"/>
    </xf>
    <xf numFmtId="0" fontId="9" fillId="0" borderId="3" xfId="27" applyFont="1" applyBorder="1" applyAlignment="1">
      <alignment horizontal="left" vertical="center" wrapText="1"/>
      <protection/>
    </xf>
    <xf numFmtId="0" fontId="9" fillId="0" borderId="3" xfId="37" applyFont="1" applyBorder="1" applyAlignment="1">
      <alignment horizontal="center" vertical="center"/>
      <protection/>
    </xf>
    <xf numFmtId="0" fontId="13" fillId="0" borderId="3" xfId="26" applyFont="1" applyBorder="1" applyAlignment="1">
      <alignment horizontal="left" vertical="center" wrapText="1"/>
      <protection/>
    </xf>
    <xf numFmtId="1" fontId="9" fillId="0" borderId="10" xfId="0" applyNumberFormat="1" applyFont="1" applyBorder="1" applyAlignment="1">
      <alignment horizontal="center" vertical="center" readingOrder="1"/>
    </xf>
    <xf numFmtId="0" fontId="13" fillId="0" borderId="11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9" fillId="0" borderId="12" xfId="0" applyFont="1" applyBorder="1" applyAlignment="1" applyProtection="1">
      <alignment horizontal="center" vertical="center" shrinkToFit="1" readingOrder="1"/>
      <protection locked="0"/>
    </xf>
    <xf numFmtId="0" fontId="9" fillId="0" borderId="10" xfId="0" applyFont="1" applyBorder="1" applyAlignment="1" applyProtection="1">
      <alignment horizontal="center" vertical="center" shrinkToFit="1" readingOrder="1"/>
      <protection locked="0"/>
    </xf>
    <xf numFmtId="0" fontId="6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25" fillId="0" borderId="3" xfId="34" applyFont="1" applyBorder="1" applyAlignment="1">
      <alignment horizontal="left" vertical="center"/>
      <protection/>
    </xf>
    <xf numFmtId="0" fontId="23" fillId="0" borderId="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 wrapText="1"/>
    </xf>
    <xf numFmtId="0" fontId="26" fillId="0" borderId="3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shrinkToFit="1"/>
    </xf>
    <xf numFmtId="0" fontId="10" fillId="0" borderId="3" xfId="21" applyFont="1" applyBorder="1" applyAlignment="1">
      <alignment horizontal="left" vertical="center"/>
      <protection/>
    </xf>
    <xf numFmtId="0" fontId="10" fillId="0" borderId="3" xfId="25" applyFont="1" applyBorder="1" applyAlignment="1">
      <alignment horizontal="left" vertical="center"/>
      <protection/>
    </xf>
    <xf numFmtId="0" fontId="10" fillId="0" borderId="3" xfId="25" applyFont="1" applyBorder="1" applyAlignment="1">
      <alignment horizontal="left" vertical="center" shrinkToFit="1"/>
      <protection/>
    </xf>
    <xf numFmtId="0" fontId="10" fillId="0" borderId="3" xfId="26" applyFont="1" applyBorder="1" applyAlignment="1">
      <alignment horizontal="left" vertical="center"/>
      <protection/>
    </xf>
    <xf numFmtId="0" fontId="15" fillId="0" borderId="3" xfId="21" applyFont="1" applyBorder="1" applyAlignment="1">
      <alignment horizontal="left" vertical="center"/>
      <protection/>
    </xf>
    <xf numFmtId="0" fontId="10" fillId="0" borderId="3" xfId="23" applyFont="1" applyBorder="1" applyAlignment="1">
      <alignment horizontal="left" vertical="center"/>
      <protection/>
    </xf>
    <xf numFmtId="0" fontId="10" fillId="0" borderId="3" xfId="36" applyFont="1" applyBorder="1" applyAlignment="1">
      <alignment horizontal="left" vertical="center" wrapText="1"/>
      <protection/>
    </xf>
    <xf numFmtId="0" fontId="10" fillId="0" borderId="3" xfId="36" applyFont="1" applyBorder="1" applyAlignment="1">
      <alignment horizontal="left" vertical="center"/>
      <protection/>
    </xf>
    <xf numFmtId="0" fontId="10" fillId="0" borderId="3" xfId="25" applyFont="1" applyBorder="1" applyAlignment="1">
      <alignment horizontal="left" vertical="center" wrapText="1"/>
      <protection/>
    </xf>
    <xf numFmtId="0" fontId="7" fillId="0" borderId="3" xfId="0" applyFont="1" applyBorder="1" applyAlignment="1">
      <alignment horizontal="left" vertical="center" wrapText="1"/>
    </xf>
    <xf numFmtId="0" fontId="10" fillId="0" borderId="3" xfId="21" applyFont="1" applyBorder="1" applyAlignment="1">
      <alignment horizontal="left" vertical="center" wrapText="1"/>
      <protection/>
    </xf>
    <xf numFmtId="0" fontId="7" fillId="0" borderId="3" xfId="26" applyFont="1" applyBorder="1" applyAlignment="1">
      <alignment horizontal="left" vertical="center"/>
      <protection/>
    </xf>
    <xf numFmtId="0" fontId="15" fillId="0" borderId="3" xfId="38" applyFont="1" applyBorder="1" applyAlignment="1">
      <alignment horizontal="left" vertical="center"/>
      <protection/>
    </xf>
    <xf numFmtId="0" fontId="10" fillId="0" borderId="3" xfId="22" applyFont="1" applyBorder="1" applyAlignment="1">
      <alignment horizontal="left" vertical="center"/>
      <protection/>
    </xf>
    <xf numFmtId="0" fontId="15" fillId="0" borderId="3" xfId="21" applyFont="1" applyBorder="1" applyAlignment="1">
      <alignment horizontal="left" vertical="center" wrapText="1"/>
      <protection/>
    </xf>
    <xf numFmtId="0" fontId="7" fillId="0" borderId="11" xfId="0" applyFont="1" applyBorder="1" applyAlignment="1">
      <alignment horizontal="left" vertical="center"/>
    </xf>
    <xf numFmtId="0" fontId="27" fillId="0" borderId="3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16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6" fillId="0" borderId="3" xfId="21" applyFont="1" applyBorder="1" applyAlignment="1">
      <alignment horizontal="center" vertical="center"/>
      <protection/>
    </xf>
    <xf numFmtId="0" fontId="9" fillId="0" borderId="3" xfId="21" applyFont="1" applyBorder="1" applyAlignment="1">
      <alignment horizontal="left" vertical="center"/>
      <protection/>
    </xf>
    <xf numFmtId="0" fontId="9" fillId="0" borderId="3" xfId="21" applyFont="1" applyBorder="1" applyAlignment="1">
      <alignment horizontal="left" vertical="center" shrinkToFit="1"/>
      <protection/>
    </xf>
    <xf numFmtId="0" fontId="9" fillId="0" borderId="3" xfId="21" applyFont="1" applyBorder="1" applyAlignment="1">
      <alignment horizontal="center" vertical="center"/>
      <protection/>
    </xf>
    <xf numFmtId="0" fontId="9" fillId="0" borderId="3" xfId="21" applyFont="1" applyBorder="1" applyAlignment="1">
      <alignment horizontal="center" vertical="center" wrapText="1"/>
      <protection/>
    </xf>
    <xf numFmtId="0" fontId="16" fillId="0" borderId="3" xfId="25" applyFont="1" applyBorder="1" applyAlignment="1">
      <alignment horizontal="center" vertical="center"/>
      <protection/>
    </xf>
    <xf numFmtId="0" fontId="9" fillId="0" borderId="3" xfId="25" applyFont="1" applyBorder="1" applyAlignment="1">
      <alignment horizontal="center" vertical="center" wrapText="1"/>
      <protection/>
    </xf>
    <xf numFmtId="0" fontId="17" fillId="0" borderId="3" xfId="0" applyFont="1" applyBorder="1" applyAlignment="1">
      <alignment horizontal="center" vertical="center" wrapText="1"/>
    </xf>
    <xf numFmtId="0" fontId="9" fillId="0" borderId="3" xfId="21" applyFont="1" applyBorder="1" applyAlignment="1">
      <alignment horizontal="left" vertical="center" wrapText="1"/>
      <protection/>
    </xf>
    <xf numFmtId="0" fontId="13" fillId="0" borderId="3" xfId="0" applyFont="1" applyBorder="1" applyAlignment="1">
      <alignment horizontal="center" vertical="center" shrinkToFit="1"/>
    </xf>
    <xf numFmtId="0" fontId="13" fillId="0" borderId="3" xfId="25" applyFont="1" applyBorder="1" applyAlignment="1">
      <alignment horizontal="left" vertical="center" shrinkToFit="1"/>
      <protection/>
    </xf>
    <xf numFmtId="0" fontId="9" fillId="0" borderId="3" xfId="25" applyFont="1" applyBorder="1" applyAlignment="1">
      <alignment horizontal="left" vertical="center" shrinkToFit="1"/>
      <protection/>
    </xf>
    <xf numFmtId="0" fontId="16" fillId="0" borderId="3" xfId="25" applyFont="1" applyBorder="1" applyAlignment="1" applyProtection="1">
      <alignment horizontal="center" vertical="center"/>
      <protection locked="0"/>
    </xf>
    <xf numFmtId="0" fontId="13" fillId="0" borderId="3" xfId="25" applyFont="1" applyBorder="1" applyAlignment="1">
      <alignment horizontal="center" vertical="center"/>
      <protection/>
    </xf>
    <xf numFmtId="0" fontId="9" fillId="0" borderId="3" xfId="25" applyFont="1" applyBorder="1" applyAlignment="1">
      <alignment horizontal="center" vertical="center"/>
      <protection/>
    </xf>
    <xf numFmtId="0" fontId="17" fillId="0" borderId="3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3" xfId="32" applyFont="1" applyBorder="1" applyAlignment="1">
      <alignment horizontal="left" vertical="center" wrapText="1"/>
      <protection/>
    </xf>
    <xf numFmtId="0" fontId="16" fillId="0" borderId="3" xfId="27" applyFont="1" applyBorder="1" applyAlignment="1">
      <alignment horizontal="center" vertical="center"/>
      <protection/>
    </xf>
    <xf numFmtId="0" fontId="13" fillId="0" borderId="3" xfId="38" applyFont="1" applyBorder="1" applyAlignment="1">
      <alignment horizontal="center" vertical="center"/>
      <protection/>
    </xf>
    <xf numFmtId="0" fontId="9" fillId="0" borderId="3" xfId="25" applyFont="1" applyBorder="1" applyAlignment="1">
      <alignment horizontal="left" vertical="center"/>
      <protection/>
    </xf>
    <xf numFmtId="0" fontId="13" fillId="0" borderId="3" xfId="21" applyFont="1" applyBorder="1" applyAlignment="1">
      <alignment horizontal="left" vertical="center"/>
      <protection/>
    </xf>
    <xf numFmtId="0" fontId="25" fillId="0" borderId="3" xfId="0" applyFont="1" applyBorder="1" applyAlignment="1">
      <alignment horizontal="left" vertical="center" wrapText="1"/>
    </xf>
    <xf numFmtId="0" fontId="9" fillId="0" borderId="3" xfId="36" applyFont="1" applyBorder="1" applyAlignment="1">
      <alignment horizontal="left" vertical="center" wrapText="1"/>
      <protection/>
    </xf>
    <xf numFmtId="0" fontId="16" fillId="0" borderId="3" xfId="36" applyFont="1" applyBorder="1" applyAlignment="1">
      <alignment horizontal="center" vertical="center"/>
      <protection/>
    </xf>
    <xf numFmtId="0" fontId="9" fillId="0" borderId="3" xfId="25" applyFont="1" applyBorder="1" applyAlignment="1">
      <alignment horizontal="left" vertical="center" wrapText="1"/>
      <protection/>
    </xf>
    <xf numFmtId="0" fontId="13" fillId="0" borderId="3" xfId="36" applyFont="1" applyBorder="1" applyAlignment="1">
      <alignment horizontal="left" vertical="center"/>
      <protection/>
    </xf>
    <xf numFmtId="0" fontId="18" fillId="0" borderId="3" xfId="36" applyFont="1" applyBorder="1" applyAlignment="1">
      <alignment horizontal="center" vertical="center"/>
      <protection/>
    </xf>
    <xf numFmtId="0" fontId="17" fillId="0" borderId="3" xfId="26" applyFont="1" applyBorder="1" applyAlignment="1">
      <alignment horizontal="center" vertical="center"/>
      <protection/>
    </xf>
    <xf numFmtId="0" fontId="13" fillId="0" borderId="3" xfId="38" applyFont="1" applyBorder="1" applyAlignment="1">
      <alignment horizontal="left" vertical="center"/>
      <protection/>
    </xf>
    <xf numFmtId="0" fontId="25" fillId="0" borderId="3" xfId="23" applyFont="1" applyBorder="1" applyAlignment="1">
      <alignment horizontal="left" vertical="center"/>
      <protection/>
    </xf>
    <xf numFmtId="0" fontId="4" fillId="0" borderId="3" xfId="0" applyFont="1" applyBorder="1" applyAlignment="1">
      <alignment horizontal="left" vertical="center"/>
    </xf>
    <xf numFmtId="0" fontId="16" fillId="0" borderId="3" xfId="39" applyFont="1" applyBorder="1" applyAlignment="1">
      <alignment horizontal="center" vertical="center"/>
      <protection/>
    </xf>
    <xf numFmtId="0" fontId="13" fillId="0" borderId="3" xfId="32" applyFont="1" applyBorder="1" applyAlignment="1">
      <alignment horizontal="center" vertical="center"/>
      <protection/>
    </xf>
    <xf numFmtId="0" fontId="13" fillId="0" borderId="3" xfId="21" applyFont="1" applyBorder="1" applyAlignment="1">
      <alignment horizontal="left" vertical="center" wrapText="1"/>
      <protection/>
    </xf>
    <xf numFmtId="0" fontId="17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9" fillId="0" borderId="10" xfId="0" applyFont="1" applyBorder="1" applyAlignment="1" applyProtection="1">
      <alignment horizontal="center" vertical="center" shrinkToFit="1"/>
      <protection locked="0"/>
    </xf>
    <xf numFmtId="0" fontId="9" fillId="0" borderId="17" xfId="0" applyFont="1" applyBorder="1" applyAlignment="1" applyProtection="1">
      <alignment horizontal="center" vertical="center" shrinkToFit="1"/>
      <protection locked="0"/>
    </xf>
    <xf numFmtId="0" fontId="12" fillId="0" borderId="18" xfId="26" applyFont="1" applyBorder="1" applyAlignment="1">
      <alignment horizontal="left" vertical="center"/>
      <protection/>
    </xf>
    <xf numFmtId="0" fontId="13" fillId="0" borderId="18" xfId="26" applyFont="1" applyBorder="1" applyAlignment="1">
      <alignment horizontal="left" vertical="center"/>
      <protection/>
    </xf>
    <xf numFmtId="0" fontId="16" fillId="0" borderId="19" xfId="26" applyFont="1" applyBorder="1" applyAlignment="1">
      <alignment horizontal="center" vertical="center"/>
      <protection/>
    </xf>
    <xf numFmtId="0" fontId="16" fillId="0" borderId="14" xfId="0" applyFont="1" applyBorder="1" applyAlignment="1">
      <alignment horizontal="center" vertical="center" wrapText="1"/>
    </xf>
    <xf numFmtId="0" fontId="16" fillId="0" borderId="14" xfId="26" applyFont="1" applyBorder="1" applyAlignment="1">
      <alignment horizontal="center" vertical="center"/>
      <protection/>
    </xf>
    <xf numFmtId="0" fontId="18" fillId="0" borderId="14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/>
    </xf>
    <xf numFmtId="0" fontId="16" fillId="0" borderId="14" xfId="23" applyFont="1" applyBorder="1" applyAlignment="1">
      <alignment horizontal="center" vertical="center"/>
      <protection/>
    </xf>
    <xf numFmtId="0" fontId="16" fillId="0" borderId="14" xfId="0" applyFont="1" applyBorder="1" applyAlignment="1">
      <alignment horizontal="center" vertical="center"/>
    </xf>
    <xf numFmtId="0" fontId="16" fillId="0" borderId="14" xfId="22" applyFont="1" applyBorder="1" applyAlignment="1">
      <alignment horizontal="center" vertical="center"/>
      <protection/>
    </xf>
    <xf numFmtId="0" fontId="18" fillId="0" borderId="14" xfId="28" applyFont="1" applyBorder="1" applyAlignment="1">
      <alignment horizontal="center" vertical="center"/>
      <protection/>
    </xf>
    <xf numFmtId="0" fontId="11" fillId="0" borderId="9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16" fillId="0" borderId="9" xfId="0" applyFont="1" applyBorder="1" applyAlignment="1">
      <alignment horizontal="left" vertical="center"/>
    </xf>
    <xf numFmtId="0" fontId="16" fillId="0" borderId="20" xfId="26" applyFont="1" applyBorder="1" applyAlignment="1">
      <alignment horizontal="center" vertical="center"/>
      <protection/>
    </xf>
    <xf numFmtId="0" fontId="15" fillId="0" borderId="3" xfId="26" applyFont="1" applyBorder="1" applyAlignment="1">
      <alignment horizontal="left" vertical="center"/>
      <protection/>
    </xf>
    <xf numFmtId="0" fontId="10" fillId="0" borderId="3" xfId="26" applyFont="1" applyBorder="1" applyAlignment="1">
      <alignment horizontal="left" vertical="center" wrapText="1"/>
      <protection/>
    </xf>
    <xf numFmtId="0" fontId="10" fillId="0" borderId="3" xfId="27" applyFont="1" applyBorder="1" applyAlignment="1">
      <alignment horizontal="left" vertical="center"/>
      <protection/>
    </xf>
    <xf numFmtId="0" fontId="10" fillId="0" borderId="3" xfId="34" applyFont="1" applyBorder="1" applyAlignment="1">
      <alignment horizontal="left" vertical="center"/>
      <protection/>
    </xf>
    <xf numFmtId="0" fontId="10" fillId="0" borderId="3" xfId="23" applyFont="1" applyBorder="1" applyAlignment="1">
      <alignment horizontal="left" vertical="center" wrapText="1"/>
      <protection/>
    </xf>
    <xf numFmtId="0" fontId="15" fillId="0" borderId="3" xfId="28" applyFont="1" applyBorder="1" applyAlignment="1">
      <alignment horizontal="left" vertical="center"/>
      <protection/>
    </xf>
    <xf numFmtId="0" fontId="7" fillId="0" borderId="9" xfId="0" applyFont="1" applyBorder="1" applyAlignment="1">
      <alignment horizontal="left" vertical="center"/>
    </xf>
    <xf numFmtId="0" fontId="28" fillId="0" borderId="3" xfId="0" applyFont="1" applyBorder="1" applyAlignment="1">
      <alignment horizontal="left" vertical="center" wrapText="1"/>
    </xf>
    <xf numFmtId="0" fontId="10" fillId="0" borderId="3" xfId="33" applyFont="1" applyBorder="1" applyAlignment="1">
      <alignment horizontal="left" vertical="center"/>
      <protection/>
    </xf>
    <xf numFmtId="0" fontId="15" fillId="0" borderId="3" xfId="26" applyFont="1" applyBorder="1" applyAlignment="1">
      <alignment horizontal="left" vertical="center" wrapText="1"/>
      <protection/>
    </xf>
    <xf numFmtId="0" fontId="15" fillId="0" borderId="11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16" fillId="0" borderId="14" xfId="23" applyFont="1" applyBorder="1" applyAlignment="1">
      <alignment horizontal="center" vertical="center" shrinkToFit="1"/>
      <protection/>
    </xf>
    <xf numFmtId="0" fontId="33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6" fillId="0" borderId="14" xfId="25" applyFont="1" applyBorder="1" applyAlignment="1">
      <alignment horizontal="center" vertical="center"/>
      <protection/>
    </xf>
    <xf numFmtId="0" fontId="16" fillId="0" borderId="14" xfId="21" applyFont="1" applyBorder="1" applyAlignment="1">
      <alignment horizontal="center" vertical="center"/>
      <protection/>
    </xf>
    <xf numFmtId="0" fontId="17" fillId="0" borderId="1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16" fillId="0" borderId="15" xfId="21" applyFont="1" applyBorder="1" applyAlignment="1">
      <alignment horizontal="center" vertical="center"/>
      <protection/>
    </xf>
    <xf numFmtId="0" fontId="4" fillId="0" borderId="0" xfId="0" applyFont="1"/>
    <xf numFmtId="0" fontId="6" fillId="0" borderId="8" xfId="0" applyFont="1" applyBorder="1" applyAlignment="1">
      <alignment horizontal="right" vertical="center" indent="3"/>
    </xf>
    <xf numFmtId="0" fontId="6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indent="3"/>
    </xf>
    <xf numFmtId="0" fontId="33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/>
    </xf>
    <xf numFmtId="0" fontId="34" fillId="0" borderId="3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shrinkToFit="1"/>
    </xf>
    <xf numFmtId="0" fontId="16" fillId="0" borderId="14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left" vertical="center"/>
    </xf>
    <xf numFmtId="0" fontId="17" fillId="0" borderId="1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9" fillId="0" borderId="22" xfId="0" applyFont="1" applyBorder="1" applyAlignment="1" applyProtection="1">
      <alignment horizontal="center" vertical="center" shrinkToFit="1"/>
      <protection locked="0"/>
    </xf>
    <xf numFmtId="0" fontId="11" fillId="0" borderId="18" xfId="26" applyFont="1" applyBorder="1" applyAlignment="1">
      <alignment horizontal="left" vertical="center" wrapText="1"/>
      <protection/>
    </xf>
    <xf numFmtId="0" fontId="9" fillId="0" borderId="18" xfId="27" applyFont="1" applyBorder="1" applyAlignment="1">
      <alignment horizontal="left" vertical="center"/>
      <protection/>
    </xf>
    <xf numFmtId="0" fontId="9" fillId="0" borderId="18" xfId="26" applyFont="1" applyBorder="1" applyAlignment="1">
      <alignment horizontal="left" vertical="center" wrapText="1"/>
      <protection/>
    </xf>
    <xf numFmtId="0" fontId="18" fillId="0" borderId="19" xfId="0" applyFont="1" applyBorder="1" applyAlignment="1">
      <alignment horizontal="center" vertical="center"/>
    </xf>
    <xf numFmtId="1" fontId="16" fillId="0" borderId="14" xfId="23" applyNumberFormat="1" applyFont="1" applyBorder="1" applyAlignment="1">
      <alignment horizontal="center" vertical="center"/>
      <protection/>
    </xf>
    <xf numFmtId="0" fontId="11" fillId="0" borderId="18" xfId="0" applyFont="1" applyBorder="1" applyAlignment="1">
      <alignment horizontal="left" vertical="center" shrinkToFit="1"/>
    </xf>
    <xf numFmtId="0" fontId="9" fillId="0" borderId="18" xfId="0" applyFont="1" applyBorder="1" applyAlignment="1">
      <alignment horizontal="left" vertical="center" shrinkToFit="1"/>
    </xf>
    <xf numFmtId="0" fontId="16" fillId="0" borderId="19" xfId="0" applyFont="1" applyBorder="1" applyAlignment="1">
      <alignment horizontal="center" vertical="center" shrinkToFit="1"/>
    </xf>
    <xf numFmtId="0" fontId="11" fillId="0" borderId="3" xfId="21" applyFont="1" applyBorder="1" applyAlignment="1">
      <alignment horizontal="left" vertical="center"/>
      <protection/>
    </xf>
    <xf numFmtId="0" fontId="11" fillId="0" borderId="3" xfId="25" applyFont="1" applyBorder="1" applyAlignment="1">
      <alignment horizontal="left" vertical="center"/>
      <protection/>
    </xf>
    <xf numFmtId="0" fontId="16" fillId="0" borderId="14" xfId="25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9" fillId="0" borderId="11" xfId="23" applyFont="1" applyBorder="1" applyAlignment="1">
      <alignment horizontal="left" vertical="center"/>
      <protection/>
    </xf>
    <xf numFmtId="0" fontId="16" fillId="0" borderId="15" xfId="23" applyFont="1" applyBorder="1" applyAlignment="1">
      <alignment horizontal="center" vertical="center"/>
      <protection/>
    </xf>
    <xf numFmtId="0" fontId="11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16" fillId="0" borderId="19" xfId="21" applyFont="1" applyBorder="1" applyAlignment="1">
      <alignment horizontal="center" vertical="center"/>
      <protection/>
    </xf>
    <xf numFmtId="0" fontId="11" fillId="0" borderId="3" xfId="25" applyFont="1" applyBorder="1" applyAlignment="1">
      <alignment horizontal="left" vertical="center" shrinkToFit="1"/>
      <protection/>
    </xf>
    <xf numFmtId="1" fontId="16" fillId="0" borderId="14" xfId="23" applyNumberFormat="1" applyFont="1" applyBorder="1" applyAlignment="1">
      <alignment horizontal="center" vertical="center" wrapText="1"/>
      <protection/>
    </xf>
    <xf numFmtId="0" fontId="11" fillId="0" borderId="3" xfId="36" applyFont="1" applyBorder="1" applyAlignment="1">
      <alignment horizontal="left" vertical="center"/>
      <protection/>
    </xf>
    <xf numFmtId="0" fontId="16" fillId="0" borderId="14" xfId="36" applyFont="1" applyBorder="1" applyAlignment="1">
      <alignment horizontal="center" vertical="center"/>
      <protection/>
    </xf>
    <xf numFmtId="0" fontId="18" fillId="0" borderId="14" xfId="36" applyFont="1" applyBorder="1" applyAlignment="1">
      <alignment horizontal="center" vertical="center"/>
      <protection/>
    </xf>
    <xf numFmtId="0" fontId="12" fillId="0" borderId="3" xfId="21" applyFont="1" applyBorder="1" applyAlignment="1">
      <alignment horizontal="left" vertical="center"/>
      <protection/>
    </xf>
    <xf numFmtId="0" fontId="11" fillId="0" borderId="3" xfId="25" applyFont="1" applyBorder="1" applyAlignment="1">
      <alignment horizontal="left" vertical="center" wrapText="1"/>
      <protection/>
    </xf>
    <xf numFmtId="0" fontId="16" fillId="0" borderId="14" xfId="27" applyFont="1" applyBorder="1" applyAlignment="1">
      <alignment horizontal="center" vertical="center"/>
      <protection/>
    </xf>
    <xf numFmtId="0" fontId="11" fillId="0" borderId="11" xfId="25" applyFont="1" applyBorder="1" applyAlignment="1">
      <alignment horizontal="left" vertical="center" wrapText="1"/>
      <protection/>
    </xf>
    <xf numFmtId="0" fontId="9" fillId="0" borderId="11" xfId="25" applyFont="1" applyBorder="1" applyAlignment="1">
      <alignment horizontal="left" vertical="center" wrapText="1"/>
      <protection/>
    </xf>
    <xf numFmtId="0" fontId="16" fillId="0" borderId="15" xfId="25" applyFont="1" applyBorder="1" applyAlignment="1">
      <alignment horizontal="center" vertical="center"/>
      <protection/>
    </xf>
    <xf numFmtId="0" fontId="17" fillId="0" borderId="20" xfId="0" applyFont="1" applyBorder="1" applyAlignment="1">
      <alignment horizontal="center" vertical="center"/>
    </xf>
    <xf numFmtId="0" fontId="12" fillId="0" borderId="18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shrinkToFit="1"/>
    </xf>
    <xf numFmtId="0" fontId="11" fillId="0" borderId="3" xfId="36" applyFont="1" applyBorder="1" applyAlignment="1">
      <alignment horizontal="left" vertical="center" wrapText="1"/>
      <protection/>
    </xf>
    <xf numFmtId="0" fontId="11" fillId="0" borderId="11" xfId="21" applyFont="1" applyBorder="1" applyAlignment="1">
      <alignment horizontal="left" vertical="center" wrapText="1"/>
      <protection/>
    </xf>
    <xf numFmtId="0" fontId="9" fillId="0" borderId="11" xfId="21" applyFont="1" applyBorder="1" applyAlignment="1">
      <alignment horizontal="left" vertical="center"/>
      <protection/>
    </xf>
    <xf numFmtId="0" fontId="13" fillId="0" borderId="11" xfId="21" applyFont="1" applyBorder="1" applyAlignment="1">
      <alignment horizontal="left" vertical="center"/>
      <protection/>
    </xf>
    <xf numFmtId="0" fontId="18" fillId="0" borderId="14" xfId="26" applyFont="1" applyBorder="1" applyAlignment="1">
      <alignment horizontal="center" vertical="center"/>
      <protection/>
    </xf>
    <xf numFmtId="0" fontId="9" fillId="0" borderId="7" xfId="23" applyFont="1" applyBorder="1" applyAlignment="1" applyProtection="1">
      <alignment horizontal="center" vertical="center" shrinkToFit="1"/>
      <protection locked="0"/>
    </xf>
    <xf numFmtId="0" fontId="9" fillId="0" borderId="22" xfId="23" applyFont="1" applyBorder="1" applyAlignment="1" applyProtection="1">
      <alignment horizontal="center" vertical="center" shrinkToFit="1"/>
      <protection locked="0"/>
    </xf>
    <xf numFmtId="0" fontId="11" fillId="0" borderId="18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33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shrinkToFit="1"/>
    </xf>
    <xf numFmtId="0" fontId="9" fillId="0" borderId="11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center" vertical="center" shrinkToFit="1"/>
    </xf>
    <xf numFmtId="1" fontId="9" fillId="0" borderId="7" xfId="0" applyNumberFormat="1" applyFont="1" applyBorder="1" applyAlignment="1">
      <alignment horizontal="center" vertical="center"/>
    </xf>
    <xf numFmtId="0" fontId="11" fillId="0" borderId="18" xfId="26" applyFont="1" applyBorder="1" applyAlignment="1">
      <alignment horizontal="left" vertical="center"/>
      <protection/>
    </xf>
    <xf numFmtId="0" fontId="9" fillId="0" borderId="18" xfId="26" applyFont="1" applyBorder="1" applyAlignment="1">
      <alignment horizontal="left" vertical="center"/>
      <protection/>
    </xf>
    <xf numFmtId="1" fontId="9" fillId="0" borderId="22" xfId="0" applyNumberFormat="1" applyFont="1" applyBorder="1" applyAlignment="1">
      <alignment horizontal="center" vertical="center"/>
    </xf>
    <xf numFmtId="0" fontId="16" fillId="0" borderId="19" xfId="25" applyFont="1" applyBorder="1" applyAlignment="1">
      <alignment horizontal="center" vertical="center"/>
      <protection/>
    </xf>
    <xf numFmtId="0" fontId="11" fillId="0" borderId="3" xfId="26" applyFont="1" applyBorder="1" applyAlignment="1">
      <alignment horizontal="left" vertical="center" wrapText="1"/>
      <protection/>
    </xf>
    <xf numFmtId="0" fontId="12" fillId="0" borderId="3" xfId="38" applyFont="1" applyBorder="1" applyAlignment="1">
      <alignment horizontal="left" vertical="center"/>
      <protection/>
    </xf>
    <xf numFmtId="0" fontId="8" fillId="0" borderId="3" xfId="26" applyFont="1" applyBorder="1" applyAlignment="1">
      <alignment horizontal="left" vertical="center"/>
      <protection/>
    </xf>
    <xf numFmtId="0" fontId="8" fillId="0" borderId="11" xfId="26" applyFont="1" applyBorder="1" applyAlignment="1">
      <alignment horizontal="left" vertical="center"/>
      <protection/>
    </xf>
    <xf numFmtId="0" fontId="6" fillId="0" borderId="11" xfId="26" applyFont="1" applyBorder="1" applyAlignment="1">
      <alignment horizontal="left" vertical="center"/>
      <protection/>
    </xf>
    <xf numFmtId="0" fontId="17" fillId="0" borderId="15" xfId="26" applyFont="1" applyBorder="1" applyAlignment="1">
      <alignment horizontal="center" vertical="center"/>
      <protection/>
    </xf>
    <xf numFmtId="0" fontId="6" fillId="0" borderId="18" xfId="0" applyFont="1" applyBorder="1" applyAlignment="1">
      <alignment horizontal="left" vertical="center"/>
    </xf>
    <xf numFmtId="0" fontId="17" fillId="0" borderId="19" xfId="0" applyFont="1" applyBorder="1" applyAlignment="1">
      <alignment horizontal="center" vertical="center"/>
    </xf>
    <xf numFmtId="0" fontId="11" fillId="0" borderId="9" xfId="26" applyFont="1" applyBorder="1" applyAlignment="1">
      <alignment horizontal="left" vertical="center" wrapText="1"/>
      <protection/>
    </xf>
    <xf numFmtId="0" fontId="9" fillId="0" borderId="9" xfId="26" applyFont="1" applyBorder="1" applyAlignment="1">
      <alignment horizontal="left" vertical="center" wrapText="1"/>
      <protection/>
    </xf>
    <xf numFmtId="0" fontId="8" fillId="0" borderId="18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 wrapText="1"/>
    </xf>
    <xf numFmtId="0" fontId="11" fillId="0" borderId="3" xfId="21" applyFont="1" applyBorder="1" applyAlignment="1">
      <alignment horizontal="left" vertical="center" wrapText="1"/>
      <protection/>
    </xf>
    <xf numFmtId="0" fontId="12" fillId="0" borderId="3" xfId="21" applyFont="1" applyBorder="1" applyAlignment="1">
      <alignment horizontal="left" vertical="center" wrapText="1"/>
      <protection/>
    </xf>
    <xf numFmtId="0" fontId="16" fillId="0" borderId="14" xfId="39" applyFont="1" applyBorder="1" applyAlignment="1">
      <alignment horizontal="center" vertical="center"/>
      <protection/>
    </xf>
    <xf numFmtId="0" fontId="17" fillId="0" borderId="14" xfId="0" applyFont="1" applyBorder="1" applyAlignment="1">
      <alignment horizontal="center" vertical="center" shrinkToFit="1"/>
    </xf>
    <xf numFmtId="0" fontId="11" fillId="0" borderId="11" xfId="25" applyFont="1" applyBorder="1" applyAlignment="1">
      <alignment horizontal="left" vertical="center"/>
      <protection/>
    </xf>
    <xf numFmtId="0" fontId="11" fillId="0" borderId="18" xfId="22" applyFont="1" applyBorder="1" applyAlignment="1">
      <alignment horizontal="left" vertical="center"/>
      <protection/>
    </xf>
    <xf numFmtId="0" fontId="9" fillId="0" borderId="18" xfId="22" applyFont="1" applyBorder="1" applyAlignment="1">
      <alignment horizontal="left" vertical="center" wrapText="1"/>
      <protection/>
    </xf>
    <xf numFmtId="0" fontId="16" fillId="0" borderId="19" xfId="22" applyFont="1" applyBorder="1" applyAlignment="1">
      <alignment horizontal="center" vertical="center"/>
      <protection/>
    </xf>
    <xf numFmtId="0" fontId="11" fillId="0" borderId="18" xfId="21" applyFont="1" applyBorder="1" applyAlignment="1">
      <alignment horizontal="left" vertical="center"/>
      <protection/>
    </xf>
    <xf numFmtId="0" fontId="9" fillId="0" borderId="18" xfId="21" applyFont="1" applyBorder="1" applyAlignment="1">
      <alignment horizontal="left" vertical="center"/>
      <protection/>
    </xf>
    <xf numFmtId="0" fontId="12" fillId="0" borderId="3" xfId="26" applyFont="1" applyBorder="1" applyAlignment="1">
      <alignment horizontal="left" vertical="center" wrapText="1"/>
      <protection/>
    </xf>
    <xf numFmtId="0" fontId="17" fillId="0" borderId="14" xfId="26" applyFont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0" fontId="12" fillId="0" borderId="9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8" fillId="0" borderId="20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left" vertical="center"/>
    </xf>
    <xf numFmtId="0" fontId="9" fillId="5" borderId="9" xfId="0" applyFont="1" applyFill="1" applyBorder="1" applyAlignment="1">
      <alignment horizontal="left" vertical="center"/>
    </xf>
    <xf numFmtId="0" fontId="16" fillId="5" borderId="20" xfId="26" applyFont="1" applyFill="1" applyBorder="1" applyAlignment="1">
      <alignment horizontal="center" vertical="center"/>
      <protection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31" fillId="3" borderId="23" xfId="0" applyFont="1" applyFill="1" applyBorder="1" applyAlignment="1">
      <alignment horizontal="center" vertical="center"/>
    </xf>
    <xf numFmtId="0" fontId="31" fillId="3" borderId="24" xfId="0" applyFont="1" applyFill="1" applyBorder="1" applyAlignment="1">
      <alignment horizontal="center" vertical="center"/>
    </xf>
    <xf numFmtId="0" fontId="31" fillId="3" borderId="25" xfId="0" applyFont="1" applyFill="1" applyBorder="1" applyAlignment="1">
      <alignment horizontal="center" vertical="center"/>
    </xf>
    <xf numFmtId="0" fontId="32" fillId="3" borderId="23" xfId="0" applyFont="1" applyFill="1" applyBorder="1" applyAlignment="1">
      <alignment horizontal="center" vertical="center"/>
    </xf>
    <xf numFmtId="0" fontId="32" fillId="3" borderId="24" xfId="0" applyFont="1" applyFill="1" applyBorder="1" applyAlignment="1">
      <alignment horizontal="center" vertical="center"/>
    </xf>
    <xf numFmtId="0" fontId="32" fillId="3" borderId="25" xfId="0" applyFont="1" applyFill="1" applyBorder="1" applyAlignment="1">
      <alignment horizontal="center" vertical="center"/>
    </xf>
    <xf numFmtId="0" fontId="32" fillId="4" borderId="23" xfId="0" applyFont="1" applyFill="1" applyBorder="1" applyAlignment="1">
      <alignment horizontal="center" vertical="center"/>
    </xf>
    <xf numFmtId="0" fontId="32" fillId="4" borderId="24" xfId="0" applyFont="1" applyFill="1" applyBorder="1" applyAlignment="1">
      <alignment horizontal="center" vertical="center"/>
    </xf>
    <xf numFmtId="0" fontId="32" fillId="4" borderId="25" xfId="0" applyFont="1" applyFill="1" applyBorder="1" applyAlignment="1">
      <alignment horizontal="center" vertical="center"/>
    </xf>
    <xf numFmtId="0" fontId="31" fillId="4" borderId="23" xfId="0" applyFont="1" applyFill="1" applyBorder="1" applyAlignment="1">
      <alignment horizontal="center" vertical="center"/>
    </xf>
    <xf numFmtId="0" fontId="31" fillId="4" borderId="24" xfId="0" applyFont="1" applyFill="1" applyBorder="1" applyAlignment="1">
      <alignment horizontal="center" vertical="center"/>
    </xf>
    <xf numFmtId="0" fontId="31" fillId="4" borderId="25" xfId="0" applyFont="1" applyFill="1" applyBorder="1" applyAlignment="1">
      <alignment horizontal="center" vertical="center"/>
    </xf>
  </cellXfs>
  <cellStyles count="2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13" xfId="22"/>
    <cellStyle name="Normal 2 2" xfId="23"/>
    <cellStyle name="Normal 8" xfId="24"/>
    <cellStyle name="Normal 6" xfId="25"/>
    <cellStyle name="Normal 7" xfId="26"/>
    <cellStyle name="Normal 11" xfId="27"/>
    <cellStyle name="Normal 2 2 2" xfId="28"/>
    <cellStyle name="Нормалан 2" xfId="29"/>
    <cellStyle name="Normal 2 3" xfId="30"/>
    <cellStyle name="Note 6" xfId="31"/>
    <cellStyle name="Normal 10" xfId="32"/>
    <cellStyle name="Normal_Sheet2" xfId="33"/>
    <cellStyle name="Normal 9" xfId="34"/>
    <cellStyle name="Normalan 2" xfId="35"/>
    <cellStyle name="Normalan 3" xfId="36"/>
    <cellStyle name="Normal 4" xfId="37"/>
    <cellStyle name="Normal 12" xfId="38"/>
    <cellStyle name="Normal 5" xfId="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23</xdr:row>
      <xdr:rowOff>133350</xdr:rowOff>
    </xdr:from>
    <xdr:to>
      <xdr:col>2</xdr:col>
      <xdr:colOff>238125</xdr:colOff>
      <xdr:row>23</xdr:row>
      <xdr:rowOff>142875</xdr:rowOff>
    </xdr:to>
    <xdr:pic>
      <xdr:nvPicPr>
        <xdr:cNvPr id="2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83724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23</xdr:row>
      <xdr:rowOff>133350</xdr:rowOff>
    </xdr:from>
    <xdr:to>
      <xdr:col>2</xdr:col>
      <xdr:colOff>238125</xdr:colOff>
      <xdr:row>23</xdr:row>
      <xdr:rowOff>142875</xdr:rowOff>
    </xdr:to>
    <xdr:pic>
      <xdr:nvPicPr>
        <xdr:cNvPr id="3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83724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23</xdr:row>
      <xdr:rowOff>133350</xdr:rowOff>
    </xdr:from>
    <xdr:to>
      <xdr:col>2</xdr:col>
      <xdr:colOff>238125</xdr:colOff>
      <xdr:row>23</xdr:row>
      <xdr:rowOff>142875</xdr:rowOff>
    </xdr:to>
    <xdr:pic>
      <xdr:nvPicPr>
        <xdr:cNvPr id="4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83724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23</xdr:row>
      <xdr:rowOff>133350</xdr:rowOff>
    </xdr:from>
    <xdr:to>
      <xdr:col>2</xdr:col>
      <xdr:colOff>238125</xdr:colOff>
      <xdr:row>23</xdr:row>
      <xdr:rowOff>142875</xdr:rowOff>
    </xdr:to>
    <xdr:pic>
      <xdr:nvPicPr>
        <xdr:cNvPr id="5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83724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23</xdr:row>
      <xdr:rowOff>133350</xdr:rowOff>
    </xdr:from>
    <xdr:to>
      <xdr:col>2</xdr:col>
      <xdr:colOff>238125</xdr:colOff>
      <xdr:row>23</xdr:row>
      <xdr:rowOff>142875</xdr:rowOff>
    </xdr:to>
    <xdr:pic>
      <xdr:nvPicPr>
        <xdr:cNvPr id="6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83724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23</xdr:row>
      <xdr:rowOff>133350</xdr:rowOff>
    </xdr:from>
    <xdr:to>
      <xdr:col>2</xdr:col>
      <xdr:colOff>238125</xdr:colOff>
      <xdr:row>23</xdr:row>
      <xdr:rowOff>142875</xdr:rowOff>
    </xdr:to>
    <xdr:pic>
      <xdr:nvPicPr>
        <xdr:cNvPr id="7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83724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23</xdr:row>
      <xdr:rowOff>133350</xdr:rowOff>
    </xdr:from>
    <xdr:to>
      <xdr:col>2</xdr:col>
      <xdr:colOff>238125</xdr:colOff>
      <xdr:row>23</xdr:row>
      <xdr:rowOff>142875</xdr:rowOff>
    </xdr:to>
    <xdr:pic>
      <xdr:nvPicPr>
        <xdr:cNvPr id="8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83724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23</xdr:row>
      <xdr:rowOff>133350</xdr:rowOff>
    </xdr:from>
    <xdr:to>
      <xdr:col>2</xdr:col>
      <xdr:colOff>238125</xdr:colOff>
      <xdr:row>23</xdr:row>
      <xdr:rowOff>142875</xdr:rowOff>
    </xdr:to>
    <xdr:pic>
      <xdr:nvPicPr>
        <xdr:cNvPr id="9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83724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23</xdr:row>
      <xdr:rowOff>133350</xdr:rowOff>
    </xdr:from>
    <xdr:to>
      <xdr:col>2</xdr:col>
      <xdr:colOff>238125</xdr:colOff>
      <xdr:row>23</xdr:row>
      <xdr:rowOff>142875</xdr:rowOff>
    </xdr:to>
    <xdr:pic>
      <xdr:nvPicPr>
        <xdr:cNvPr id="10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83724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23</xdr:row>
      <xdr:rowOff>133350</xdr:rowOff>
    </xdr:from>
    <xdr:to>
      <xdr:col>2</xdr:col>
      <xdr:colOff>238125</xdr:colOff>
      <xdr:row>23</xdr:row>
      <xdr:rowOff>142875</xdr:rowOff>
    </xdr:to>
    <xdr:pic>
      <xdr:nvPicPr>
        <xdr:cNvPr id="11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83724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23</xdr:row>
      <xdr:rowOff>133350</xdr:rowOff>
    </xdr:from>
    <xdr:to>
      <xdr:col>2</xdr:col>
      <xdr:colOff>238125</xdr:colOff>
      <xdr:row>23</xdr:row>
      <xdr:rowOff>142875</xdr:rowOff>
    </xdr:to>
    <xdr:pic>
      <xdr:nvPicPr>
        <xdr:cNvPr id="12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83724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23</xdr:row>
      <xdr:rowOff>133350</xdr:rowOff>
    </xdr:from>
    <xdr:to>
      <xdr:col>2</xdr:col>
      <xdr:colOff>238125</xdr:colOff>
      <xdr:row>23</xdr:row>
      <xdr:rowOff>142875</xdr:rowOff>
    </xdr:to>
    <xdr:pic>
      <xdr:nvPicPr>
        <xdr:cNvPr id="13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83724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1</xdr:col>
      <xdr:colOff>76200</xdr:colOff>
      <xdr:row>21</xdr:row>
      <xdr:rowOff>123825</xdr:rowOff>
    </xdr:from>
    <xdr:to>
      <xdr:col>1</xdr:col>
      <xdr:colOff>76200</xdr:colOff>
      <xdr:row>25</xdr:row>
      <xdr:rowOff>114300</xdr:rowOff>
    </xdr:to>
    <xdr:pic>
      <xdr:nvPicPr>
        <xdr:cNvPr id="14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5862446">
          <a:off x="523875" y="7734300"/>
          <a:ext cx="0" cy="124777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533400</xdr:colOff>
      <xdr:row>111</xdr:row>
      <xdr:rowOff>0</xdr:rowOff>
    </xdr:to>
    <xdr:pic>
      <xdr:nvPicPr>
        <xdr:cNvPr id="15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35899725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112</xdr:row>
      <xdr:rowOff>0</xdr:rowOff>
    </xdr:from>
    <xdr:to>
      <xdr:col>1</xdr:col>
      <xdr:colOff>533400</xdr:colOff>
      <xdr:row>112</xdr:row>
      <xdr:rowOff>0</xdr:rowOff>
    </xdr:to>
    <xdr:pic>
      <xdr:nvPicPr>
        <xdr:cNvPr id="16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36214050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112</xdr:row>
      <xdr:rowOff>0</xdr:rowOff>
    </xdr:from>
    <xdr:to>
      <xdr:col>1</xdr:col>
      <xdr:colOff>533400</xdr:colOff>
      <xdr:row>112</xdr:row>
      <xdr:rowOff>0</xdr:rowOff>
    </xdr:to>
    <xdr:pic>
      <xdr:nvPicPr>
        <xdr:cNvPr id="17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36214050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120</xdr:row>
      <xdr:rowOff>0</xdr:rowOff>
    </xdr:from>
    <xdr:to>
      <xdr:col>1</xdr:col>
      <xdr:colOff>533400</xdr:colOff>
      <xdr:row>120</xdr:row>
      <xdr:rowOff>0</xdr:rowOff>
    </xdr:to>
    <xdr:pic>
      <xdr:nvPicPr>
        <xdr:cNvPr id="18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38728650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116</xdr:row>
      <xdr:rowOff>0</xdr:rowOff>
    </xdr:from>
    <xdr:to>
      <xdr:col>1</xdr:col>
      <xdr:colOff>533400</xdr:colOff>
      <xdr:row>116</xdr:row>
      <xdr:rowOff>0</xdr:rowOff>
    </xdr:to>
    <xdr:pic>
      <xdr:nvPicPr>
        <xdr:cNvPr id="19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37471350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533400</xdr:colOff>
      <xdr:row>111</xdr:row>
      <xdr:rowOff>0</xdr:rowOff>
    </xdr:to>
    <xdr:pic>
      <xdr:nvPicPr>
        <xdr:cNvPr id="20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35899725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533400</xdr:colOff>
      <xdr:row>114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36842700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115</xdr:row>
      <xdr:rowOff>0</xdr:rowOff>
    </xdr:from>
    <xdr:to>
      <xdr:col>1</xdr:col>
      <xdr:colOff>533400</xdr:colOff>
      <xdr:row>115</xdr:row>
      <xdr:rowOff>0</xdr:rowOff>
    </xdr:to>
    <xdr:pic>
      <xdr:nvPicPr>
        <xdr:cNvPr id="22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37157025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533400</xdr:colOff>
      <xdr:row>114</xdr:row>
      <xdr:rowOff>0</xdr:rowOff>
    </xdr:to>
    <xdr:pic>
      <xdr:nvPicPr>
        <xdr:cNvPr id="23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36842700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115</xdr:row>
      <xdr:rowOff>0</xdr:rowOff>
    </xdr:from>
    <xdr:to>
      <xdr:col>1</xdr:col>
      <xdr:colOff>533400</xdr:colOff>
      <xdr:row>115</xdr:row>
      <xdr:rowOff>0</xdr:rowOff>
    </xdr:to>
    <xdr:pic>
      <xdr:nvPicPr>
        <xdr:cNvPr id="24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37157025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115</xdr:row>
      <xdr:rowOff>0</xdr:rowOff>
    </xdr:from>
    <xdr:to>
      <xdr:col>1</xdr:col>
      <xdr:colOff>533400</xdr:colOff>
      <xdr:row>115</xdr:row>
      <xdr:rowOff>0</xdr:rowOff>
    </xdr:to>
    <xdr:pic>
      <xdr:nvPicPr>
        <xdr:cNvPr id="25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37157025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533400</xdr:colOff>
      <xdr:row>114</xdr:row>
      <xdr:rowOff>0</xdr:rowOff>
    </xdr:to>
    <xdr:pic>
      <xdr:nvPicPr>
        <xdr:cNvPr id="26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36842700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533400</xdr:colOff>
      <xdr:row>117</xdr:row>
      <xdr:rowOff>0</xdr:rowOff>
    </xdr:to>
    <xdr:pic>
      <xdr:nvPicPr>
        <xdr:cNvPr id="27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37785675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533400</xdr:colOff>
      <xdr:row>117</xdr:row>
      <xdr:rowOff>0</xdr:rowOff>
    </xdr:to>
    <xdr:pic>
      <xdr:nvPicPr>
        <xdr:cNvPr id="28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37785675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120</xdr:row>
      <xdr:rowOff>0</xdr:rowOff>
    </xdr:from>
    <xdr:to>
      <xdr:col>1</xdr:col>
      <xdr:colOff>533400</xdr:colOff>
      <xdr:row>120</xdr:row>
      <xdr:rowOff>0</xdr:rowOff>
    </xdr:to>
    <xdr:pic>
      <xdr:nvPicPr>
        <xdr:cNvPr id="29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38728650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120</xdr:row>
      <xdr:rowOff>0</xdr:rowOff>
    </xdr:from>
    <xdr:to>
      <xdr:col>1</xdr:col>
      <xdr:colOff>533400</xdr:colOff>
      <xdr:row>120</xdr:row>
      <xdr:rowOff>0</xdr:rowOff>
    </xdr:to>
    <xdr:pic>
      <xdr:nvPicPr>
        <xdr:cNvPr id="30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38728650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34</xdr:row>
      <xdr:rowOff>133350</xdr:rowOff>
    </xdr:from>
    <xdr:to>
      <xdr:col>2</xdr:col>
      <xdr:colOff>238125</xdr:colOff>
      <xdr:row>34</xdr:row>
      <xdr:rowOff>142875</xdr:rowOff>
    </xdr:to>
    <xdr:pic>
      <xdr:nvPicPr>
        <xdr:cNvPr id="31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118300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34</xdr:row>
      <xdr:rowOff>133350</xdr:rowOff>
    </xdr:from>
    <xdr:to>
      <xdr:col>2</xdr:col>
      <xdr:colOff>238125</xdr:colOff>
      <xdr:row>34</xdr:row>
      <xdr:rowOff>142875</xdr:rowOff>
    </xdr:to>
    <xdr:pic>
      <xdr:nvPicPr>
        <xdr:cNvPr id="32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118300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34</xdr:row>
      <xdr:rowOff>133350</xdr:rowOff>
    </xdr:from>
    <xdr:to>
      <xdr:col>2</xdr:col>
      <xdr:colOff>238125</xdr:colOff>
      <xdr:row>34</xdr:row>
      <xdr:rowOff>142875</xdr:rowOff>
    </xdr:to>
    <xdr:pic>
      <xdr:nvPicPr>
        <xdr:cNvPr id="33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118300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34</xdr:row>
      <xdr:rowOff>133350</xdr:rowOff>
    </xdr:from>
    <xdr:to>
      <xdr:col>2</xdr:col>
      <xdr:colOff>238125</xdr:colOff>
      <xdr:row>34</xdr:row>
      <xdr:rowOff>142875</xdr:rowOff>
    </xdr:to>
    <xdr:pic>
      <xdr:nvPicPr>
        <xdr:cNvPr id="34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118300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34</xdr:row>
      <xdr:rowOff>133350</xdr:rowOff>
    </xdr:from>
    <xdr:to>
      <xdr:col>2</xdr:col>
      <xdr:colOff>238125</xdr:colOff>
      <xdr:row>34</xdr:row>
      <xdr:rowOff>142875</xdr:rowOff>
    </xdr:to>
    <xdr:pic>
      <xdr:nvPicPr>
        <xdr:cNvPr id="35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118300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34</xdr:row>
      <xdr:rowOff>133350</xdr:rowOff>
    </xdr:from>
    <xdr:to>
      <xdr:col>2</xdr:col>
      <xdr:colOff>238125</xdr:colOff>
      <xdr:row>34</xdr:row>
      <xdr:rowOff>142875</xdr:rowOff>
    </xdr:to>
    <xdr:pic>
      <xdr:nvPicPr>
        <xdr:cNvPr id="36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118300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34</xdr:row>
      <xdr:rowOff>133350</xdr:rowOff>
    </xdr:from>
    <xdr:to>
      <xdr:col>2</xdr:col>
      <xdr:colOff>238125</xdr:colOff>
      <xdr:row>34</xdr:row>
      <xdr:rowOff>142875</xdr:rowOff>
    </xdr:to>
    <xdr:pic>
      <xdr:nvPicPr>
        <xdr:cNvPr id="37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118300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34</xdr:row>
      <xdr:rowOff>133350</xdr:rowOff>
    </xdr:from>
    <xdr:to>
      <xdr:col>2</xdr:col>
      <xdr:colOff>238125</xdr:colOff>
      <xdr:row>34</xdr:row>
      <xdr:rowOff>142875</xdr:rowOff>
    </xdr:to>
    <xdr:pic>
      <xdr:nvPicPr>
        <xdr:cNvPr id="38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118300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34</xdr:row>
      <xdr:rowOff>133350</xdr:rowOff>
    </xdr:from>
    <xdr:to>
      <xdr:col>2</xdr:col>
      <xdr:colOff>238125</xdr:colOff>
      <xdr:row>34</xdr:row>
      <xdr:rowOff>142875</xdr:rowOff>
    </xdr:to>
    <xdr:pic>
      <xdr:nvPicPr>
        <xdr:cNvPr id="39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118300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34</xdr:row>
      <xdr:rowOff>133350</xdr:rowOff>
    </xdr:from>
    <xdr:to>
      <xdr:col>2</xdr:col>
      <xdr:colOff>238125</xdr:colOff>
      <xdr:row>34</xdr:row>
      <xdr:rowOff>142875</xdr:rowOff>
    </xdr:to>
    <xdr:pic>
      <xdr:nvPicPr>
        <xdr:cNvPr id="40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118300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34</xdr:row>
      <xdr:rowOff>133350</xdr:rowOff>
    </xdr:from>
    <xdr:to>
      <xdr:col>2</xdr:col>
      <xdr:colOff>238125</xdr:colOff>
      <xdr:row>34</xdr:row>
      <xdr:rowOff>142875</xdr:rowOff>
    </xdr:to>
    <xdr:pic>
      <xdr:nvPicPr>
        <xdr:cNvPr id="41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118300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34</xdr:row>
      <xdr:rowOff>133350</xdr:rowOff>
    </xdr:from>
    <xdr:to>
      <xdr:col>2</xdr:col>
      <xdr:colOff>238125</xdr:colOff>
      <xdr:row>34</xdr:row>
      <xdr:rowOff>142875</xdr:rowOff>
    </xdr:to>
    <xdr:pic>
      <xdr:nvPicPr>
        <xdr:cNvPr id="42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118300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1</xdr:col>
      <xdr:colOff>76200</xdr:colOff>
      <xdr:row>19</xdr:row>
      <xdr:rowOff>123825</xdr:rowOff>
    </xdr:from>
    <xdr:to>
      <xdr:col>1</xdr:col>
      <xdr:colOff>76200</xdr:colOff>
      <xdr:row>23</xdr:row>
      <xdr:rowOff>114300</xdr:rowOff>
    </xdr:to>
    <xdr:pic>
      <xdr:nvPicPr>
        <xdr:cNvPr id="43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5862446">
          <a:off x="523875" y="7105650"/>
          <a:ext cx="0" cy="124777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0</xdr:col>
      <xdr:colOff>0</xdr:colOff>
      <xdr:row>137</xdr:row>
      <xdr:rowOff>0</xdr:rowOff>
    </xdr:from>
    <xdr:to>
      <xdr:col>1</xdr:col>
      <xdr:colOff>533400</xdr:colOff>
      <xdr:row>137</xdr:row>
      <xdr:rowOff>0</xdr:rowOff>
    </xdr:to>
    <xdr:pic>
      <xdr:nvPicPr>
        <xdr:cNvPr id="44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44072175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1</xdr:col>
      <xdr:colOff>533400</xdr:colOff>
      <xdr:row>66</xdr:row>
      <xdr:rowOff>0</xdr:rowOff>
    </xdr:to>
    <xdr:pic>
      <xdr:nvPicPr>
        <xdr:cNvPr id="45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21755100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1</xdr:col>
      <xdr:colOff>533400</xdr:colOff>
      <xdr:row>66</xdr:row>
      <xdr:rowOff>0</xdr:rowOff>
    </xdr:to>
    <xdr:pic>
      <xdr:nvPicPr>
        <xdr:cNvPr id="46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21755100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1</xdr:col>
      <xdr:colOff>533400</xdr:colOff>
      <xdr:row>11</xdr:row>
      <xdr:rowOff>0</xdr:rowOff>
    </xdr:to>
    <xdr:pic>
      <xdr:nvPicPr>
        <xdr:cNvPr id="47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4467225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220</xdr:row>
      <xdr:rowOff>0</xdr:rowOff>
    </xdr:from>
    <xdr:to>
      <xdr:col>1</xdr:col>
      <xdr:colOff>533400</xdr:colOff>
      <xdr:row>220</xdr:row>
      <xdr:rowOff>0</xdr:rowOff>
    </xdr:to>
    <xdr:pic>
      <xdr:nvPicPr>
        <xdr:cNvPr id="48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70161150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137</xdr:row>
      <xdr:rowOff>0</xdr:rowOff>
    </xdr:from>
    <xdr:to>
      <xdr:col>1</xdr:col>
      <xdr:colOff>533400</xdr:colOff>
      <xdr:row>137</xdr:row>
      <xdr:rowOff>0</xdr:rowOff>
    </xdr:to>
    <xdr:pic>
      <xdr:nvPicPr>
        <xdr:cNvPr id="49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44072175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77</xdr:row>
      <xdr:rowOff>0</xdr:rowOff>
    </xdr:from>
    <xdr:to>
      <xdr:col>1</xdr:col>
      <xdr:colOff>533400</xdr:colOff>
      <xdr:row>77</xdr:row>
      <xdr:rowOff>0</xdr:rowOff>
    </xdr:to>
    <xdr:pic>
      <xdr:nvPicPr>
        <xdr:cNvPr id="50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25212675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1</xdr:col>
      <xdr:colOff>533400</xdr:colOff>
      <xdr:row>75</xdr:row>
      <xdr:rowOff>0</xdr:rowOff>
    </xdr:to>
    <xdr:pic>
      <xdr:nvPicPr>
        <xdr:cNvPr id="51" name="Picture 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24584025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77</xdr:row>
      <xdr:rowOff>0</xdr:rowOff>
    </xdr:from>
    <xdr:to>
      <xdr:col>1</xdr:col>
      <xdr:colOff>533400</xdr:colOff>
      <xdr:row>77</xdr:row>
      <xdr:rowOff>0</xdr:rowOff>
    </xdr:to>
    <xdr:pic>
      <xdr:nvPicPr>
        <xdr:cNvPr id="52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25212675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1</xdr:col>
      <xdr:colOff>533400</xdr:colOff>
      <xdr:row>75</xdr:row>
      <xdr:rowOff>0</xdr:rowOff>
    </xdr:to>
    <xdr:pic>
      <xdr:nvPicPr>
        <xdr:cNvPr id="53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24584025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1</xdr:col>
      <xdr:colOff>533400</xdr:colOff>
      <xdr:row>75</xdr:row>
      <xdr:rowOff>0</xdr:rowOff>
    </xdr:to>
    <xdr:pic>
      <xdr:nvPicPr>
        <xdr:cNvPr id="54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24584025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77</xdr:row>
      <xdr:rowOff>0</xdr:rowOff>
    </xdr:from>
    <xdr:to>
      <xdr:col>1</xdr:col>
      <xdr:colOff>533400</xdr:colOff>
      <xdr:row>77</xdr:row>
      <xdr:rowOff>0</xdr:rowOff>
    </xdr:to>
    <xdr:pic>
      <xdr:nvPicPr>
        <xdr:cNvPr id="55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25212675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1</xdr:col>
      <xdr:colOff>533400</xdr:colOff>
      <xdr:row>63</xdr:row>
      <xdr:rowOff>0</xdr:rowOff>
    </xdr:to>
    <xdr:pic>
      <xdr:nvPicPr>
        <xdr:cNvPr id="56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20812125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1</xdr:col>
      <xdr:colOff>533400</xdr:colOff>
      <xdr:row>63</xdr:row>
      <xdr:rowOff>0</xdr:rowOff>
    </xdr:to>
    <xdr:pic>
      <xdr:nvPicPr>
        <xdr:cNvPr id="57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20812125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1</xdr:col>
      <xdr:colOff>533400</xdr:colOff>
      <xdr:row>11</xdr:row>
      <xdr:rowOff>0</xdr:rowOff>
    </xdr:to>
    <xdr:pic>
      <xdr:nvPicPr>
        <xdr:cNvPr id="58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4467225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1</xdr:col>
      <xdr:colOff>533400</xdr:colOff>
      <xdr:row>11</xdr:row>
      <xdr:rowOff>0</xdr:rowOff>
    </xdr:to>
    <xdr:pic>
      <xdr:nvPicPr>
        <xdr:cNvPr id="59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4467225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34</xdr:row>
      <xdr:rowOff>133350</xdr:rowOff>
    </xdr:from>
    <xdr:to>
      <xdr:col>2</xdr:col>
      <xdr:colOff>238125</xdr:colOff>
      <xdr:row>34</xdr:row>
      <xdr:rowOff>142875</xdr:rowOff>
    </xdr:to>
    <xdr:pic>
      <xdr:nvPicPr>
        <xdr:cNvPr id="60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118300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34</xdr:row>
      <xdr:rowOff>133350</xdr:rowOff>
    </xdr:from>
    <xdr:to>
      <xdr:col>2</xdr:col>
      <xdr:colOff>238125</xdr:colOff>
      <xdr:row>34</xdr:row>
      <xdr:rowOff>142875</xdr:rowOff>
    </xdr:to>
    <xdr:pic>
      <xdr:nvPicPr>
        <xdr:cNvPr id="61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118300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34</xdr:row>
      <xdr:rowOff>133350</xdr:rowOff>
    </xdr:from>
    <xdr:to>
      <xdr:col>2</xdr:col>
      <xdr:colOff>238125</xdr:colOff>
      <xdr:row>34</xdr:row>
      <xdr:rowOff>142875</xdr:rowOff>
    </xdr:to>
    <xdr:pic>
      <xdr:nvPicPr>
        <xdr:cNvPr id="62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118300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34</xdr:row>
      <xdr:rowOff>133350</xdr:rowOff>
    </xdr:from>
    <xdr:to>
      <xdr:col>2</xdr:col>
      <xdr:colOff>238125</xdr:colOff>
      <xdr:row>34</xdr:row>
      <xdr:rowOff>142875</xdr:rowOff>
    </xdr:to>
    <xdr:pic>
      <xdr:nvPicPr>
        <xdr:cNvPr id="63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118300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34</xdr:row>
      <xdr:rowOff>133350</xdr:rowOff>
    </xdr:from>
    <xdr:to>
      <xdr:col>2</xdr:col>
      <xdr:colOff>238125</xdr:colOff>
      <xdr:row>34</xdr:row>
      <xdr:rowOff>142875</xdr:rowOff>
    </xdr:to>
    <xdr:pic>
      <xdr:nvPicPr>
        <xdr:cNvPr id="64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118300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34</xdr:row>
      <xdr:rowOff>133350</xdr:rowOff>
    </xdr:from>
    <xdr:to>
      <xdr:col>2</xdr:col>
      <xdr:colOff>238125</xdr:colOff>
      <xdr:row>34</xdr:row>
      <xdr:rowOff>142875</xdr:rowOff>
    </xdr:to>
    <xdr:pic>
      <xdr:nvPicPr>
        <xdr:cNvPr id="65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118300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34</xdr:row>
      <xdr:rowOff>133350</xdr:rowOff>
    </xdr:from>
    <xdr:to>
      <xdr:col>2</xdr:col>
      <xdr:colOff>238125</xdr:colOff>
      <xdr:row>34</xdr:row>
      <xdr:rowOff>142875</xdr:rowOff>
    </xdr:to>
    <xdr:pic>
      <xdr:nvPicPr>
        <xdr:cNvPr id="66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118300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34</xdr:row>
      <xdr:rowOff>133350</xdr:rowOff>
    </xdr:from>
    <xdr:to>
      <xdr:col>2</xdr:col>
      <xdr:colOff>238125</xdr:colOff>
      <xdr:row>34</xdr:row>
      <xdr:rowOff>142875</xdr:rowOff>
    </xdr:to>
    <xdr:pic>
      <xdr:nvPicPr>
        <xdr:cNvPr id="67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118300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34</xdr:row>
      <xdr:rowOff>133350</xdr:rowOff>
    </xdr:from>
    <xdr:to>
      <xdr:col>2</xdr:col>
      <xdr:colOff>238125</xdr:colOff>
      <xdr:row>34</xdr:row>
      <xdr:rowOff>142875</xdr:rowOff>
    </xdr:to>
    <xdr:pic>
      <xdr:nvPicPr>
        <xdr:cNvPr id="68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118300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34</xdr:row>
      <xdr:rowOff>133350</xdr:rowOff>
    </xdr:from>
    <xdr:to>
      <xdr:col>2</xdr:col>
      <xdr:colOff>238125</xdr:colOff>
      <xdr:row>34</xdr:row>
      <xdr:rowOff>142875</xdr:rowOff>
    </xdr:to>
    <xdr:pic>
      <xdr:nvPicPr>
        <xdr:cNvPr id="69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118300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34</xdr:row>
      <xdr:rowOff>133350</xdr:rowOff>
    </xdr:from>
    <xdr:to>
      <xdr:col>2</xdr:col>
      <xdr:colOff>238125</xdr:colOff>
      <xdr:row>34</xdr:row>
      <xdr:rowOff>142875</xdr:rowOff>
    </xdr:to>
    <xdr:pic>
      <xdr:nvPicPr>
        <xdr:cNvPr id="70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118300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34</xdr:row>
      <xdr:rowOff>133350</xdr:rowOff>
    </xdr:from>
    <xdr:to>
      <xdr:col>2</xdr:col>
      <xdr:colOff>238125</xdr:colOff>
      <xdr:row>34</xdr:row>
      <xdr:rowOff>142875</xdr:rowOff>
    </xdr:to>
    <xdr:pic>
      <xdr:nvPicPr>
        <xdr:cNvPr id="71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118300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1</xdr:col>
      <xdr:colOff>76200</xdr:colOff>
      <xdr:row>19</xdr:row>
      <xdr:rowOff>123825</xdr:rowOff>
    </xdr:from>
    <xdr:to>
      <xdr:col>1</xdr:col>
      <xdr:colOff>76200</xdr:colOff>
      <xdr:row>23</xdr:row>
      <xdr:rowOff>114300</xdr:rowOff>
    </xdr:to>
    <xdr:pic>
      <xdr:nvPicPr>
        <xdr:cNvPr id="72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5862446">
          <a:off x="523875" y="7105650"/>
          <a:ext cx="0" cy="124777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0</xdr:col>
      <xdr:colOff>0</xdr:colOff>
      <xdr:row>137</xdr:row>
      <xdr:rowOff>0</xdr:rowOff>
    </xdr:from>
    <xdr:to>
      <xdr:col>1</xdr:col>
      <xdr:colOff>533400</xdr:colOff>
      <xdr:row>137</xdr:row>
      <xdr:rowOff>0</xdr:rowOff>
    </xdr:to>
    <xdr:pic>
      <xdr:nvPicPr>
        <xdr:cNvPr id="73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44072175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1</xdr:col>
      <xdr:colOff>533400</xdr:colOff>
      <xdr:row>66</xdr:row>
      <xdr:rowOff>0</xdr:rowOff>
    </xdr:to>
    <xdr:pic>
      <xdr:nvPicPr>
        <xdr:cNvPr id="74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21755100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1</xdr:col>
      <xdr:colOff>533400</xdr:colOff>
      <xdr:row>66</xdr:row>
      <xdr:rowOff>0</xdr:rowOff>
    </xdr:to>
    <xdr:pic>
      <xdr:nvPicPr>
        <xdr:cNvPr id="75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21755100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1</xdr:col>
      <xdr:colOff>533400</xdr:colOff>
      <xdr:row>11</xdr:row>
      <xdr:rowOff>0</xdr:rowOff>
    </xdr:to>
    <xdr:pic>
      <xdr:nvPicPr>
        <xdr:cNvPr id="76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4467225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220</xdr:row>
      <xdr:rowOff>0</xdr:rowOff>
    </xdr:from>
    <xdr:to>
      <xdr:col>1</xdr:col>
      <xdr:colOff>533400</xdr:colOff>
      <xdr:row>220</xdr:row>
      <xdr:rowOff>0</xdr:rowOff>
    </xdr:to>
    <xdr:pic>
      <xdr:nvPicPr>
        <xdr:cNvPr id="77" name="Picture 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70161150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137</xdr:row>
      <xdr:rowOff>0</xdr:rowOff>
    </xdr:from>
    <xdr:to>
      <xdr:col>1</xdr:col>
      <xdr:colOff>533400</xdr:colOff>
      <xdr:row>137</xdr:row>
      <xdr:rowOff>0</xdr:rowOff>
    </xdr:to>
    <xdr:pic>
      <xdr:nvPicPr>
        <xdr:cNvPr id="78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44072175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77</xdr:row>
      <xdr:rowOff>0</xdr:rowOff>
    </xdr:from>
    <xdr:to>
      <xdr:col>1</xdr:col>
      <xdr:colOff>533400</xdr:colOff>
      <xdr:row>77</xdr:row>
      <xdr:rowOff>0</xdr:rowOff>
    </xdr:to>
    <xdr:pic>
      <xdr:nvPicPr>
        <xdr:cNvPr id="79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25212675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77</xdr:row>
      <xdr:rowOff>0</xdr:rowOff>
    </xdr:from>
    <xdr:to>
      <xdr:col>1</xdr:col>
      <xdr:colOff>533400</xdr:colOff>
      <xdr:row>77</xdr:row>
      <xdr:rowOff>0</xdr:rowOff>
    </xdr:to>
    <xdr:pic>
      <xdr:nvPicPr>
        <xdr:cNvPr id="80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25212675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1</xdr:col>
      <xdr:colOff>533400</xdr:colOff>
      <xdr:row>63</xdr:row>
      <xdr:rowOff>0</xdr:rowOff>
    </xdr:to>
    <xdr:pic>
      <xdr:nvPicPr>
        <xdr:cNvPr id="81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20812125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1</xdr:col>
      <xdr:colOff>533400</xdr:colOff>
      <xdr:row>63</xdr:row>
      <xdr:rowOff>0</xdr:rowOff>
    </xdr:to>
    <xdr:pic>
      <xdr:nvPicPr>
        <xdr:cNvPr id="82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20812125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1</xdr:col>
      <xdr:colOff>533400</xdr:colOff>
      <xdr:row>11</xdr:row>
      <xdr:rowOff>0</xdr:rowOff>
    </xdr:to>
    <xdr:pic>
      <xdr:nvPicPr>
        <xdr:cNvPr id="83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4467225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1</xdr:col>
      <xdr:colOff>533400</xdr:colOff>
      <xdr:row>11</xdr:row>
      <xdr:rowOff>0</xdr:rowOff>
    </xdr:to>
    <xdr:pic>
      <xdr:nvPicPr>
        <xdr:cNvPr id="84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4467225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162</xdr:row>
      <xdr:rowOff>95250</xdr:rowOff>
    </xdr:from>
    <xdr:to>
      <xdr:col>2</xdr:col>
      <xdr:colOff>266700</xdr:colOff>
      <xdr:row>162</xdr:row>
      <xdr:rowOff>123825</xdr:rowOff>
    </xdr:to>
    <xdr:pic>
      <xdr:nvPicPr>
        <xdr:cNvPr id="85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5202555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162</xdr:row>
      <xdr:rowOff>95250</xdr:rowOff>
    </xdr:from>
    <xdr:to>
      <xdr:col>2</xdr:col>
      <xdr:colOff>266700</xdr:colOff>
      <xdr:row>162</xdr:row>
      <xdr:rowOff>123825</xdr:rowOff>
    </xdr:to>
    <xdr:pic>
      <xdr:nvPicPr>
        <xdr:cNvPr id="86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5202555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162</xdr:row>
      <xdr:rowOff>95250</xdr:rowOff>
    </xdr:from>
    <xdr:to>
      <xdr:col>2</xdr:col>
      <xdr:colOff>266700</xdr:colOff>
      <xdr:row>162</xdr:row>
      <xdr:rowOff>123825</xdr:rowOff>
    </xdr:to>
    <xdr:pic>
      <xdr:nvPicPr>
        <xdr:cNvPr id="87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5202555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162</xdr:row>
      <xdr:rowOff>95250</xdr:rowOff>
    </xdr:from>
    <xdr:to>
      <xdr:col>2</xdr:col>
      <xdr:colOff>266700</xdr:colOff>
      <xdr:row>162</xdr:row>
      <xdr:rowOff>123825</xdr:rowOff>
    </xdr:to>
    <xdr:pic>
      <xdr:nvPicPr>
        <xdr:cNvPr id="88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5202555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162</xdr:row>
      <xdr:rowOff>95250</xdr:rowOff>
    </xdr:from>
    <xdr:to>
      <xdr:col>2</xdr:col>
      <xdr:colOff>266700</xdr:colOff>
      <xdr:row>162</xdr:row>
      <xdr:rowOff>123825</xdr:rowOff>
    </xdr:to>
    <xdr:pic>
      <xdr:nvPicPr>
        <xdr:cNvPr id="89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5202555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162</xdr:row>
      <xdr:rowOff>95250</xdr:rowOff>
    </xdr:from>
    <xdr:to>
      <xdr:col>2</xdr:col>
      <xdr:colOff>266700</xdr:colOff>
      <xdr:row>162</xdr:row>
      <xdr:rowOff>123825</xdr:rowOff>
    </xdr:to>
    <xdr:pic>
      <xdr:nvPicPr>
        <xdr:cNvPr id="90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5202555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162</xdr:row>
      <xdr:rowOff>95250</xdr:rowOff>
    </xdr:from>
    <xdr:to>
      <xdr:col>2</xdr:col>
      <xdr:colOff>266700</xdr:colOff>
      <xdr:row>162</xdr:row>
      <xdr:rowOff>123825</xdr:rowOff>
    </xdr:to>
    <xdr:pic>
      <xdr:nvPicPr>
        <xdr:cNvPr id="91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5202555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162</xdr:row>
      <xdr:rowOff>95250</xdr:rowOff>
    </xdr:from>
    <xdr:to>
      <xdr:col>2</xdr:col>
      <xdr:colOff>266700</xdr:colOff>
      <xdr:row>162</xdr:row>
      <xdr:rowOff>123825</xdr:rowOff>
    </xdr:to>
    <xdr:pic>
      <xdr:nvPicPr>
        <xdr:cNvPr id="92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5202555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162</xdr:row>
      <xdr:rowOff>95250</xdr:rowOff>
    </xdr:from>
    <xdr:to>
      <xdr:col>2</xdr:col>
      <xdr:colOff>266700</xdr:colOff>
      <xdr:row>162</xdr:row>
      <xdr:rowOff>123825</xdr:rowOff>
    </xdr:to>
    <xdr:pic>
      <xdr:nvPicPr>
        <xdr:cNvPr id="93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5202555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162</xdr:row>
      <xdr:rowOff>95250</xdr:rowOff>
    </xdr:from>
    <xdr:to>
      <xdr:col>2</xdr:col>
      <xdr:colOff>266700</xdr:colOff>
      <xdr:row>162</xdr:row>
      <xdr:rowOff>123825</xdr:rowOff>
    </xdr:to>
    <xdr:pic>
      <xdr:nvPicPr>
        <xdr:cNvPr id="94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5202555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162</xdr:row>
      <xdr:rowOff>95250</xdr:rowOff>
    </xdr:from>
    <xdr:to>
      <xdr:col>2</xdr:col>
      <xdr:colOff>266700</xdr:colOff>
      <xdr:row>162</xdr:row>
      <xdr:rowOff>123825</xdr:rowOff>
    </xdr:to>
    <xdr:pic>
      <xdr:nvPicPr>
        <xdr:cNvPr id="95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5202555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162</xdr:row>
      <xdr:rowOff>95250</xdr:rowOff>
    </xdr:from>
    <xdr:to>
      <xdr:col>2</xdr:col>
      <xdr:colOff>266700</xdr:colOff>
      <xdr:row>162</xdr:row>
      <xdr:rowOff>123825</xdr:rowOff>
    </xdr:to>
    <xdr:pic>
      <xdr:nvPicPr>
        <xdr:cNvPr id="96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5202555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0</xdr:col>
      <xdr:colOff>0</xdr:colOff>
      <xdr:row>5</xdr:row>
      <xdr:rowOff>0</xdr:rowOff>
    </xdr:from>
    <xdr:to>
      <xdr:col>1</xdr:col>
      <xdr:colOff>533400</xdr:colOff>
      <xdr:row>5</xdr:row>
      <xdr:rowOff>0</xdr:rowOff>
    </xdr:to>
    <xdr:pic>
      <xdr:nvPicPr>
        <xdr:cNvPr id="97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2581275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152</xdr:row>
      <xdr:rowOff>0</xdr:rowOff>
    </xdr:from>
    <xdr:to>
      <xdr:col>1</xdr:col>
      <xdr:colOff>533400</xdr:colOff>
      <xdr:row>152</xdr:row>
      <xdr:rowOff>0</xdr:rowOff>
    </xdr:to>
    <xdr:pic>
      <xdr:nvPicPr>
        <xdr:cNvPr id="98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48787050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152</xdr:row>
      <xdr:rowOff>0</xdr:rowOff>
    </xdr:from>
    <xdr:to>
      <xdr:col>1</xdr:col>
      <xdr:colOff>533400</xdr:colOff>
      <xdr:row>152</xdr:row>
      <xdr:rowOff>0</xdr:rowOff>
    </xdr:to>
    <xdr:pic>
      <xdr:nvPicPr>
        <xdr:cNvPr id="99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48787050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152</xdr:row>
      <xdr:rowOff>0</xdr:rowOff>
    </xdr:from>
    <xdr:to>
      <xdr:col>1</xdr:col>
      <xdr:colOff>533400</xdr:colOff>
      <xdr:row>152</xdr:row>
      <xdr:rowOff>0</xdr:rowOff>
    </xdr:to>
    <xdr:pic>
      <xdr:nvPicPr>
        <xdr:cNvPr id="100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48787050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68</xdr:row>
      <xdr:rowOff>133350</xdr:rowOff>
    </xdr:from>
    <xdr:to>
      <xdr:col>2</xdr:col>
      <xdr:colOff>238125</xdr:colOff>
      <xdr:row>68</xdr:row>
      <xdr:rowOff>142875</xdr:rowOff>
    </xdr:to>
    <xdr:pic>
      <xdr:nvPicPr>
        <xdr:cNvPr id="101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225171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68</xdr:row>
      <xdr:rowOff>133350</xdr:rowOff>
    </xdr:from>
    <xdr:to>
      <xdr:col>2</xdr:col>
      <xdr:colOff>238125</xdr:colOff>
      <xdr:row>68</xdr:row>
      <xdr:rowOff>142875</xdr:rowOff>
    </xdr:to>
    <xdr:pic>
      <xdr:nvPicPr>
        <xdr:cNvPr id="102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225171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68</xdr:row>
      <xdr:rowOff>133350</xdr:rowOff>
    </xdr:from>
    <xdr:to>
      <xdr:col>2</xdr:col>
      <xdr:colOff>238125</xdr:colOff>
      <xdr:row>68</xdr:row>
      <xdr:rowOff>142875</xdr:rowOff>
    </xdr:to>
    <xdr:pic>
      <xdr:nvPicPr>
        <xdr:cNvPr id="103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225171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68</xdr:row>
      <xdr:rowOff>133350</xdr:rowOff>
    </xdr:from>
    <xdr:to>
      <xdr:col>2</xdr:col>
      <xdr:colOff>238125</xdr:colOff>
      <xdr:row>68</xdr:row>
      <xdr:rowOff>142875</xdr:rowOff>
    </xdr:to>
    <xdr:pic>
      <xdr:nvPicPr>
        <xdr:cNvPr id="104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225171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68</xdr:row>
      <xdr:rowOff>133350</xdr:rowOff>
    </xdr:from>
    <xdr:to>
      <xdr:col>2</xdr:col>
      <xdr:colOff>238125</xdr:colOff>
      <xdr:row>68</xdr:row>
      <xdr:rowOff>142875</xdr:rowOff>
    </xdr:to>
    <xdr:pic>
      <xdr:nvPicPr>
        <xdr:cNvPr id="105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225171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68</xdr:row>
      <xdr:rowOff>133350</xdr:rowOff>
    </xdr:from>
    <xdr:to>
      <xdr:col>2</xdr:col>
      <xdr:colOff>238125</xdr:colOff>
      <xdr:row>68</xdr:row>
      <xdr:rowOff>142875</xdr:rowOff>
    </xdr:to>
    <xdr:pic>
      <xdr:nvPicPr>
        <xdr:cNvPr id="106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225171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68</xdr:row>
      <xdr:rowOff>133350</xdr:rowOff>
    </xdr:from>
    <xdr:to>
      <xdr:col>2</xdr:col>
      <xdr:colOff>238125</xdr:colOff>
      <xdr:row>68</xdr:row>
      <xdr:rowOff>142875</xdr:rowOff>
    </xdr:to>
    <xdr:pic>
      <xdr:nvPicPr>
        <xdr:cNvPr id="107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225171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68</xdr:row>
      <xdr:rowOff>133350</xdr:rowOff>
    </xdr:from>
    <xdr:to>
      <xdr:col>2</xdr:col>
      <xdr:colOff>238125</xdr:colOff>
      <xdr:row>68</xdr:row>
      <xdr:rowOff>142875</xdr:rowOff>
    </xdr:to>
    <xdr:pic>
      <xdr:nvPicPr>
        <xdr:cNvPr id="108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225171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68</xdr:row>
      <xdr:rowOff>133350</xdr:rowOff>
    </xdr:from>
    <xdr:to>
      <xdr:col>2</xdr:col>
      <xdr:colOff>238125</xdr:colOff>
      <xdr:row>68</xdr:row>
      <xdr:rowOff>142875</xdr:rowOff>
    </xdr:to>
    <xdr:pic>
      <xdr:nvPicPr>
        <xdr:cNvPr id="109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225171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68</xdr:row>
      <xdr:rowOff>133350</xdr:rowOff>
    </xdr:from>
    <xdr:to>
      <xdr:col>2</xdr:col>
      <xdr:colOff>238125</xdr:colOff>
      <xdr:row>68</xdr:row>
      <xdr:rowOff>142875</xdr:rowOff>
    </xdr:to>
    <xdr:pic>
      <xdr:nvPicPr>
        <xdr:cNvPr id="110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225171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68</xdr:row>
      <xdr:rowOff>133350</xdr:rowOff>
    </xdr:from>
    <xdr:to>
      <xdr:col>2</xdr:col>
      <xdr:colOff>238125</xdr:colOff>
      <xdr:row>68</xdr:row>
      <xdr:rowOff>142875</xdr:rowOff>
    </xdr:to>
    <xdr:pic>
      <xdr:nvPicPr>
        <xdr:cNvPr id="111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225171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68</xdr:row>
      <xdr:rowOff>133350</xdr:rowOff>
    </xdr:from>
    <xdr:to>
      <xdr:col>2</xdr:col>
      <xdr:colOff>238125</xdr:colOff>
      <xdr:row>68</xdr:row>
      <xdr:rowOff>142875</xdr:rowOff>
    </xdr:to>
    <xdr:pic>
      <xdr:nvPicPr>
        <xdr:cNvPr id="112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225171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1</xdr:col>
      <xdr:colOff>76200</xdr:colOff>
      <xdr:row>20</xdr:row>
      <xdr:rowOff>123825</xdr:rowOff>
    </xdr:from>
    <xdr:to>
      <xdr:col>1</xdr:col>
      <xdr:colOff>76200</xdr:colOff>
      <xdr:row>24</xdr:row>
      <xdr:rowOff>114300</xdr:rowOff>
    </xdr:to>
    <xdr:pic>
      <xdr:nvPicPr>
        <xdr:cNvPr id="113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5862446">
          <a:off x="523875" y="7419975"/>
          <a:ext cx="0" cy="124777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0</xdr:col>
      <xdr:colOff>0</xdr:colOff>
      <xdr:row>142</xdr:row>
      <xdr:rowOff>0</xdr:rowOff>
    </xdr:from>
    <xdr:to>
      <xdr:col>1</xdr:col>
      <xdr:colOff>533400</xdr:colOff>
      <xdr:row>142</xdr:row>
      <xdr:rowOff>0</xdr:rowOff>
    </xdr:to>
    <xdr:pic>
      <xdr:nvPicPr>
        <xdr:cNvPr id="114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45643800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203</xdr:row>
      <xdr:rowOff>0</xdr:rowOff>
    </xdr:from>
    <xdr:to>
      <xdr:col>1</xdr:col>
      <xdr:colOff>533400</xdr:colOff>
      <xdr:row>203</xdr:row>
      <xdr:rowOff>0</xdr:rowOff>
    </xdr:to>
    <xdr:pic>
      <xdr:nvPicPr>
        <xdr:cNvPr id="115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64817625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203</xdr:row>
      <xdr:rowOff>0</xdr:rowOff>
    </xdr:from>
    <xdr:to>
      <xdr:col>1</xdr:col>
      <xdr:colOff>533400</xdr:colOff>
      <xdr:row>203</xdr:row>
      <xdr:rowOff>0</xdr:rowOff>
    </xdr:to>
    <xdr:pic>
      <xdr:nvPicPr>
        <xdr:cNvPr id="116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64817625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220</xdr:row>
      <xdr:rowOff>0</xdr:rowOff>
    </xdr:from>
    <xdr:to>
      <xdr:col>1</xdr:col>
      <xdr:colOff>533400</xdr:colOff>
      <xdr:row>220</xdr:row>
      <xdr:rowOff>0</xdr:rowOff>
    </xdr:to>
    <xdr:pic>
      <xdr:nvPicPr>
        <xdr:cNvPr id="117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70161150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120</xdr:row>
      <xdr:rowOff>0</xdr:rowOff>
    </xdr:from>
    <xdr:to>
      <xdr:col>1</xdr:col>
      <xdr:colOff>533400</xdr:colOff>
      <xdr:row>120</xdr:row>
      <xdr:rowOff>0</xdr:rowOff>
    </xdr:to>
    <xdr:pic>
      <xdr:nvPicPr>
        <xdr:cNvPr id="118" name="Picture 1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38728650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142</xdr:row>
      <xdr:rowOff>0</xdr:rowOff>
    </xdr:from>
    <xdr:to>
      <xdr:col>1</xdr:col>
      <xdr:colOff>533400</xdr:colOff>
      <xdr:row>142</xdr:row>
      <xdr:rowOff>0</xdr:rowOff>
    </xdr:to>
    <xdr:pic>
      <xdr:nvPicPr>
        <xdr:cNvPr id="119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45643800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94</xdr:row>
      <xdr:rowOff>0</xdr:rowOff>
    </xdr:from>
    <xdr:to>
      <xdr:col>1</xdr:col>
      <xdr:colOff>533400</xdr:colOff>
      <xdr:row>94</xdr:row>
      <xdr:rowOff>0</xdr:rowOff>
    </xdr:to>
    <xdr:pic>
      <xdr:nvPicPr>
        <xdr:cNvPr id="120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30556200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94</xdr:row>
      <xdr:rowOff>0</xdr:rowOff>
    </xdr:from>
    <xdr:to>
      <xdr:col>1</xdr:col>
      <xdr:colOff>533400</xdr:colOff>
      <xdr:row>94</xdr:row>
      <xdr:rowOff>0</xdr:rowOff>
    </xdr:to>
    <xdr:pic>
      <xdr:nvPicPr>
        <xdr:cNvPr id="121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30556200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123</xdr:row>
      <xdr:rowOff>0</xdr:rowOff>
    </xdr:from>
    <xdr:to>
      <xdr:col>1</xdr:col>
      <xdr:colOff>533400</xdr:colOff>
      <xdr:row>123</xdr:row>
      <xdr:rowOff>0</xdr:rowOff>
    </xdr:to>
    <xdr:pic>
      <xdr:nvPicPr>
        <xdr:cNvPr id="122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39671625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123</xdr:row>
      <xdr:rowOff>0</xdr:rowOff>
    </xdr:from>
    <xdr:to>
      <xdr:col>1</xdr:col>
      <xdr:colOff>533400</xdr:colOff>
      <xdr:row>123</xdr:row>
      <xdr:rowOff>0</xdr:rowOff>
    </xdr:to>
    <xdr:pic>
      <xdr:nvPicPr>
        <xdr:cNvPr id="123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39671625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220</xdr:row>
      <xdr:rowOff>0</xdr:rowOff>
    </xdr:from>
    <xdr:to>
      <xdr:col>1</xdr:col>
      <xdr:colOff>533400</xdr:colOff>
      <xdr:row>220</xdr:row>
      <xdr:rowOff>0</xdr:rowOff>
    </xdr:to>
    <xdr:pic>
      <xdr:nvPicPr>
        <xdr:cNvPr id="124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70161150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220</xdr:row>
      <xdr:rowOff>0</xdr:rowOff>
    </xdr:from>
    <xdr:to>
      <xdr:col>1</xdr:col>
      <xdr:colOff>533400</xdr:colOff>
      <xdr:row>220</xdr:row>
      <xdr:rowOff>0</xdr:rowOff>
    </xdr:to>
    <xdr:pic>
      <xdr:nvPicPr>
        <xdr:cNvPr id="125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70161150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1</xdr:col>
      <xdr:colOff>533400</xdr:colOff>
      <xdr:row>63</xdr:row>
      <xdr:rowOff>0</xdr:rowOff>
    </xdr:to>
    <xdr:pic>
      <xdr:nvPicPr>
        <xdr:cNvPr id="126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20812125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121</xdr:row>
      <xdr:rowOff>0</xdr:rowOff>
    </xdr:from>
    <xdr:to>
      <xdr:col>1</xdr:col>
      <xdr:colOff>533400</xdr:colOff>
      <xdr:row>121</xdr:row>
      <xdr:rowOff>0</xdr:rowOff>
    </xdr:to>
    <xdr:pic>
      <xdr:nvPicPr>
        <xdr:cNvPr id="127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39042975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121</xdr:row>
      <xdr:rowOff>0</xdr:rowOff>
    </xdr:from>
    <xdr:to>
      <xdr:col>1</xdr:col>
      <xdr:colOff>533400</xdr:colOff>
      <xdr:row>121</xdr:row>
      <xdr:rowOff>0</xdr:rowOff>
    </xdr:to>
    <xdr:pic>
      <xdr:nvPicPr>
        <xdr:cNvPr id="128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39042975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121</xdr:row>
      <xdr:rowOff>0</xdr:rowOff>
    </xdr:from>
    <xdr:to>
      <xdr:col>1</xdr:col>
      <xdr:colOff>533400</xdr:colOff>
      <xdr:row>121</xdr:row>
      <xdr:rowOff>0</xdr:rowOff>
    </xdr:to>
    <xdr:pic>
      <xdr:nvPicPr>
        <xdr:cNvPr id="129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39042975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95</xdr:row>
      <xdr:rowOff>95250</xdr:rowOff>
    </xdr:from>
    <xdr:to>
      <xdr:col>2</xdr:col>
      <xdr:colOff>266700</xdr:colOff>
      <xdr:row>95</xdr:row>
      <xdr:rowOff>123825</xdr:rowOff>
    </xdr:to>
    <xdr:pic>
      <xdr:nvPicPr>
        <xdr:cNvPr id="130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30965775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95</xdr:row>
      <xdr:rowOff>95250</xdr:rowOff>
    </xdr:from>
    <xdr:to>
      <xdr:col>2</xdr:col>
      <xdr:colOff>266700</xdr:colOff>
      <xdr:row>95</xdr:row>
      <xdr:rowOff>123825</xdr:rowOff>
    </xdr:to>
    <xdr:pic>
      <xdr:nvPicPr>
        <xdr:cNvPr id="131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30965775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95</xdr:row>
      <xdr:rowOff>95250</xdr:rowOff>
    </xdr:from>
    <xdr:to>
      <xdr:col>2</xdr:col>
      <xdr:colOff>266700</xdr:colOff>
      <xdr:row>95</xdr:row>
      <xdr:rowOff>123825</xdr:rowOff>
    </xdr:to>
    <xdr:pic>
      <xdr:nvPicPr>
        <xdr:cNvPr id="132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30965775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95</xdr:row>
      <xdr:rowOff>95250</xdr:rowOff>
    </xdr:from>
    <xdr:to>
      <xdr:col>2</xdr:col>
      <xdr:colOff>266700</xdr:colOff>
      <xdr:row>95</xdr:row>
      <xdr:rowOff>123825</xdr:rowOff>
    </xdr:to>
    <xdr:pic>
      <xdr:nvPicPr>
        <xdr:cNvPr id="133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30965775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95</xdr:row>
      <xdr:rowOff>95250</xdr:rowOff>
    </xdr:from>
    <xdr:to>
      <xdr:col>2</xdr:col>
      <xdr:colOff>266700</xdr:colOff>
      <xdr:row>95</xdr:row>
      <xdr:rowOff>123825</xdr:rowOff>
    </xdr:to>
    <xdr:pic>
      <xdr:nvPicPr>
        <xdr:cNvPr id="134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30965775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95</xdr:row>
      <xdr:rowOff>95250</xdr:rowOff>
    </xdr:from>
    <xdr:to>
      <xdr:col>2</xdr:col>
      <xdr:colOff>266700</xdr:colOff>
      <xdr:row>95</xdr:row>
      <xdr:rowOff>123825</xdr:rowOff>
    </xdr:to>
    <xdr:pic>
      <xdr:nvPicPr>
        <xdr:cNvPr id="135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30965775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95</xdr:row>
      <xdr:rowOff>95250</xdr:rowOff>
    </xdr:from>
    <xdr:to>
      <xdr:col>2</xdr:col>
      <xdr:colOff>266700</xdr:colOff>
      <xdr:row>95</xdr:row>
      <xdr:rowOff>123825</xdr:rowOff>
    </xdr:to>
    <xdr:pic>
      <xdr:nvPicPr>
        <xdr:cNvPr id="136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30965775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95</xdr:row>
      <xdr:rowOff>95250</xdr:rowOff>
    </xdr:from>
    <xdr:to>
      <xdr:col>2</xdr:col>
      <xdr:colOff>266700</xdr:colOff>
      <xdr:row>95</xdr:row>
      <xdr:rowOff>123825</xdr:rowOff>
    </xdr:to>
    <xdr:pic>
      <xdr:nvPicPr>
        <xdr:cNvPr id="137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30965775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95</xdr:row>
      <xdr:rowOff>95250</xdr:rowOff>
    </xdr:from>
    <xdr:to>
      <xdr:col>2</xdr:col>
      <xdr:colOff>266700</xdr:colOff>
      <xdr:row>95</xdr:row>
      <xdr:rowOff>123825</xdr:rowOff>
    </xdr:to>
    <xdr:pic>
      <xdr:nvPicPr>
        <xdr:cNvPr id="138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30965775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95</xdr:row>
      <xdr:rowOff>95250</xdr:rowOff>
    </xdr:from>
    <xdr:to>
      <xdr:col>2</xdr:col>
      <xdr:colOff>266700</xdr:colOff>
      <xdr:row>95</xdr:row>
      <xdr:rowOff>123825</xdr:rowOff>
    </xdr:to>
    <xdr:pic>
      <xdr:nvPicPr>
        <xdr:cNvPr id="139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30965775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95</xdr:row>
      <xdr:rowOff>95250</xdr:rowOff>
    </xdr:from>
    <xdr:to>
      <xdr:col>2</xdr:col>
      <xdr:colOff>266700</xdr:colOff>
      <xdr:row>95</xdr:row>
      <xdr:rowOff>123825</xdr:rowOff>
    </xdr:to>
    <xdr:pic>
      <xdr:nvPicPr>
        <xdr:cNvPr id="140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30965775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95</xdr:row>
      <xdr:rowOff>95250</xdr:rowOff>
    </xdr:from>
    <xdr:to>
      <xdr:col>2</xdr:col>
      <xdr:colOff>266700</xdr:colOff>
      <xdr:row>95</xdr:row>
      <xdr:rowOff>123825</xdr:rowOff>
    </xdr:to>
    <xdr:pic>
      <xdr:nvPicPr>
        <xdr:cNvPr id="141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30965775"/>
          <a:ext cx="57150" cy="28575"/>
        </a:xfrm>
        <a:prstGeom prst="rect">
          <a:avLst/>
        </a:prstGeom>
        <a:ln w="9525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0</xdr:rowOff>
    </xdr:from>
    <xdr:to>
      <xdr:col>1</xdr:col>
      <xdr:colOff>533400</xdr:colOff>
      <xdr:row>12</xdr:row>
      <xdr:rowOff>0</xdr:rowOff>
    </xdr:to>
    <xdr:pic>
      <xdr:nvPicPr>
        <xdr:cNvPr id="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3810000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13</xdr:row>
      <xdr:rowOff>0</xdr:rowOff>
    </xdr:from>
    <xdr:to>
      <xdr:col>1</xdr:col>
      <xdr:colOff>533400</xdr:colOff>
      <xdr:row>13</xdr:row>
      <xdr:rowOff>0</xdr:rowOff>
    </xdr:to>
    <xdr:pic>
      <xdr:nvPicPr>
        <xdr:cNvPr id="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4057650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13</xdr:row>
      <xdr:rowOff>0</xdr:rowOff>
    </xdr:from>
    <xdr:to>
      <xdr:col>1</xdr:col>
      <xdr:colOff>533400</xdr:colOff>
      <xdr:row>13</xdr:row>
      <xdr:rowOff>0</xdr:rowOff>
    </xdr:to>
    <xdr:pic>
      <xdr:nvPicPr>
        <xdr:cNvPr id="4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4057650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12</xdr:row>
      <xdr:rowOff>0</xdr:rowOff>
    </xdr:from>
    <xdr:to>
      <xdr:col>1</xdr:col>
      <xdr:colOff>533400</xdr:colOff>
      <xdr:row>12</xdr:row>
      <xdr:rowOff>0</xdr:rowOff>
    </xdr:to>
    <xdr:pic>
      <xdr:nvPicPr>
        <xdr:cNvPr id="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3810000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22</xdr:row>
      <xdr:rowOff>85725</xdr:rowOff>
    </xdr:from>
    <xdr:to>
      <xdr:col>2</xdr:col>
      <xdr:colOff>266700</xdr:colOff>
      <xdr:row>22</xdr:row>
      <xdr:rowOff>114300</xdr:rowOff>
    </xdr:to>
    <xdr:pic>
      <xdr:nvPicPr>
        <xdr:cNvPr id="6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52700" y="64389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22</xdr:row>
      <xdr:rowOff>85725</xdr:rowOff>
    </xdr:from>
    <xdr:to>
      <xdr:col>2</xdr:col>
      <xdr:colOff>266700</xdr:colOff>
      <xdr:row>22</xdr:row>
      <xdr:rowOff>114300</xdr:rowOff>
    </xdr:to>
    <xdr:pic>
      <xdr:nvPicPr>
        <xdr:cNvPr id="7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52700" y="64389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22</xdr:row>
      <xdr:rowOff>85725</xdr:rowOff>
    </xdr:from>
    <xdr:to>
      <xdr:col>2</xdr:col>
      <xdr:colOff>266700</xdr:colOff>
      <xdr:row>22</xdr:row>
      <xdr:rowOff>114300</xdr:rowOff>
    </xdr:to>
    <xdr:pic>
      <xdr:nvPicPr>
        <xdr:cNvPr id="8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52700" y="64389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22</xdr:row>
      <xdr:rowOff>85725</xdr:rowOff>
    </xdr:from>
    <xdr:to>
      <xdr:col>2</xdr:col>
      <xdr:colOff>266700</xdr:colOff>
      <xdr:row>22</xdr:row>
      <xdr:rowOff>114300</xdr:rowOff>
    </xdr:to>
    <xdr:pic>
      <xdr:nvPicPr>
        <xdr:cNvPr id="9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52700" y="64389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22</xdr:row>
      <xdr:rowOff>85725</xdr:rowOff>
    </xdr:from>
    <xdr:to>
      <xdr:col>2</xdr:col>
      <xdr:colOff>266700</xdr:colOff>
      <xdr:row>22</xdr:row>
      <xdr:rowOff>114300</xdr:rowOff>
    </xdr:to>
    <xdr:pic>
      <xdr:nvPicPr>
        <xdr:cNvPr id="10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52700" y="64389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22</xdr:row>
      <xdr:rowOff>85725</xdr:rowOff>
    </xdr:from>
    <xdr:to>
      <xdr:col>2</xdr:col>
      <xdr:colOff>266700</xdr:colOff>
      <xdr:row>22</xdr:row>
      <xdr:rowOff>114300</xdr:rowOff>
    </xdr:to>
    <xdr:pic>
      <xdr:nvPicPr>
        <xdr:cNvPr id="11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52700" y="64389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22</xdr:row>
      <xdr:rowOff>85725</xdr:rowOff>
    </xdr:from>
    <xdr:to>
      <xdr:col>2</xdr:col>
      <xdr:colOff>266700</xdr:colOff>
      <xdr:row>22</xdr:row>
      <xdr:rowOff>114300</xdr:rowOff>
    </xdr:to>
    <xdr:pic>
      <xdr:nvPicPr>
        <xdr:cNvPr id="12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52700" y="64389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22</xdr:row>
      <xdr:rowOff>85725</xdr:rowOff>
    </xdr:from>
    <xdr:to>
      <xdr:col>2</xdr:col>
      <xdr:colOff>266700</xdr:colOff>
      <xdr:row>22</xdr:row>
      <xdr:rowOff>114300</xdr:rowOff>
    </xdr:to>
    <xdr:pic>
      <xdr:nvPicPr>
        <xdr:cNvPr id="13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52700" y="64389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22</xdr:row>
      <xdr:rowOff>85725</xdr:rowOff>
    </xdr:from>
    <xdr:to>
      <xdr:col>2</xdr:col>
      <xdr:colOff>266700</xdr:colOff>
      <xdr:row>22</xdr:row>
      <xdr:rowOff>114300</xdr:rowOff>
    </xdr:to>
    <xdr:pic>
      <xdr:nvPicPr>
        <xdr:cNvPr id="14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52700" y="64389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22</xdr:row>
      <xdr:rowOff>85725</xdr:rowOff>
    </xdr:from>
    <xdr:to>
      <xdr:col>2</xdr:col>
      <xdr:colOff>266700</xdr:colOff>
      <xdr:row>22</xdr:row>
      <xdr:rowOff>114300</xdr:rowOff>
    </xdr:to>
    <xdr:pic>
      <xdr:nvPicPr>
        <xdr:cNvPr id="15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52700" y="64389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22</xdr:row>
      <xdr:rowOff>85725</xdr:rowOff>
    </xdr:from>
    <xdr:to>
      <xdr:col>2</xdr:col>
      <xdr:colOff>266700</xdr:colOff>
      <xdr:row>22</xdr:row>
      <xdr:rowOff>114300</xdr:rowOff>
    </xdr:to>
    <xdr:pic>
      <xdr:nvPicPr>
        <xdr:cNvPr id="16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52700" y="64389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22</xdr:row>
      <xdr:rowOff>85725</xdr:rowOff>
    </xdr:from>
    <xdr:to>
      <xdr:col>2</xdr:col>
      <xdr:colOff>266700</xdr:colOff>
      <xdr:row>22</xdr:row>
      <xdr:rowOff>114300</xdr:rowOff>
    </xdr:to>
    <xdr:pic>
      <xdr:nvPicPr>
        <xdr:cNvPr id="17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52700" y="64389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1</xdr:col>
      <xdr:colOff>19050</xdr:colOff>
      <xdr:row>25</xdr:row>
      <xdr:rowOff>0</xdr:rowOff>
    </xdr:from>
    <xdr:to>
      <xdr:col>1</xdr:col>
      <xdr:colOff>914400</xdr:colOff>
      <xdr:row>25</xdr:row>
      <xdr:rowOff>0</xdr:rowOff>
    </xdr:to>
    <xdr:pic>
      <xdr:nvPicPr>
        <xdr:cNvPr id="18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0075" y="7096125"/>
          <a:ext cx="8953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19050</xdr:colOff>
      <xdr:row>25</xdr:row>
      <xdr:rowOff>0</xdr:rowOff>
    </xdr:from>
    <xdr:to>
      <xdr:col>1</xdr:col>
      <xdr:colOff>914400</xdr:colOff>
      <xdr:row>25</xdr:row>
      <xdr:rowOff>0</xdr:rowOff>
    </xdr:to>
    <xdr:pic>
      <xdr:nvPicPr>
        <xdr:cNvPr id="1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0075" y="7096125"/>
          <a:ext cx="8953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19050</xdr:colOff>
      <xdr:row>25</xdr:row>
      <xdr:rowOff>0</xdr:rowOff>
    </xdr:from>
    <xdr:to>
      <xdr:col>1</xdr:col>
      <xdr:colOff>914400</xdr:colOff>
      <xdr:row>25</xdr:row>
      <xdr:rowOff>0</xdr:rowOff>
    </xdr:to>
    <xdr:pic>
      <xdr:nvPicPr>
        <xdr:cNvPr id="20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0075" y="7096125"/>
          <a:ext cx="895350" cy="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533400</xdr:colOff>
      <xdr:row>6</xdr:row>
      <xdr:rowOff>0</xdr:rowOff>
    </xdr:to>
    <xdr:pic>
      <xdr:nvPicPr>
        <xdr:cNvPr id="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2324100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533400</xdr:colOff>
      <xdr:row>6</xdr:row>
      <xdr:rowOff>0</xdr:rowOff>
    </xdr:to>
    <xdr:pic>
      <xdr:nvPicPr>
        <xdr:cNvPr id="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2324100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</xdr:col>
      <xdr:colOff>533400</xdr:colOff>
      <xdr:row>4</xdr:row>
      <xdr:rowOff>0</xdr:rowOff>
    </xdr:to>
    <xdr:pic>
      <xdr:nvPicPr>
        <xdr:cNvPr id="4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828800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</xdr:col>
      <xdr:colOff>533400</xdr:colOff>
      <xdr:row>4</xdr:row>
      <xdr:rowOff>0</xdr:rowOff>
    </xdr:to>
    <xdr:pic>
      <xdr:nvPicPr>
        <xdr:cNvPr id="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828800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</xdr:col>
      <xdr:colOff>533400</xdr:colOff>
      <xdr:row>4</xdr:row>
      <xdr:rowOff>0</xdr:rowOff>
    </xdr:to>
    <xdr:pic>
      <xdr:nvPicPr>
        <xdr:cNvPr id="6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828800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20</xdr:row>
      <xdr:rowOff>247650</xdr:rowOff>
    </xdr:from>
    <xdr:to>
      <xdr:col>1</xdr:col>
      <xdr:colOff>533400</xdr:colOff>
      <xdr:row>20</xdr:row>
      <xdr:rowOff>247650</xdr:rowOff>
    </xdr:to>
    <xdr:pic>
      <xdr:nvPicPr>
        <xdr:cNvPr id="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05525"/>
          <a:ext cx="1114425" cy="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0</xdr:col>
      <xdr:colOff>0</xdr:colOff>
      <xdr:row>20</xdr:row>
      <xdr:rowOff>247650</xdr:rowOff>
    </xdr:from>
    <xdr:to>
      <xdr:col>1</xdr:col>
      <xdr:colOff>533400</xdr:colOff>
      <xdr:row>20</xdr:row>
      <xdr:rowOff>247650</xdr:rowOff>
    </xdr:to>
    <xdr:pic>
      <xdr:nvPicPr>
        <xdr:cNvPr id="8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05525"/>
          <a:ext cx="1114425" cy="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0</xdr:col>
      <xdr:colOff>0</xdr:colOff>
      <xdr:row>20</xdr:row>
      <xdr:rowOff>247650</xdr:rowOff>
    </xdr:from>
    <xdr:to>
      <xdr:col>1</xdr:col>
      <xdr:colOff>533400</xdr:colOff>
      <xdr:row>20</xdr:row>
      <xdr:rowOff>247650</xdr:rowOff>
    </xdr:to>
    <xdr:pic>
      <xdr:nvPicPr>
        <xdr:cNvPr id="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05525"/>
          <a:ext cx="1114425" cy="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0</xdr:col>
      <xdr:colOff>0</xdr:colOff>
      <xdr:row>20</xdr:row>
      <xdr:rowOff>247650</xdr:rowOff>
    </xdr:from>
    <xdr:to>
      <xdr:col>1</xdr:col>
      <xdr:colOff>533400</xdr:colOff>
      <xdr:row>20</xdr:row>
      <xdr:rowOff>247650</xdr:rowOff>
    </xdr:to>
    <xdr:pic>
      <xdr:nvPicPr>
        <xdr:cNvPr id="10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05525"/>
          <a:ext cx="1114425" cy="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0</xdr:col>
      <xdr:colOff>0</xdr:colOff>
      <xdr:row>20</xdr:row>
      <xdr:rowOff>247650</xdr:rowOff>
    </xdr:from>
    <xdr:to>
      <xdr:col>1</xdr:col>
      <xdr:colOff>533400</xdr:colOff>
      <xdr:row>20</xdr:row>
      <xdr:rowOff>247650</xdr:rowOff>
    </xdr:to>
    <xdr:pic>
      <xdr:nvPicPr>
        <xdr:cNvPr id="1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05525"/>
          <a:ext cx="1114425" cy="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0</xdr:col>
      <xdr:colOff>0</xdr:colOff>
      <xdr:row>20</xdr:row>
      <xdr:rowOff>247650</xdr:rowOff>
    </xdr:from>
    <xdr:to>
      <xdr:col>1</xdr:col>
      <xdr:colOff>533400</xdr:colOff>
      <xdr:row>20</xdr:row>
      <xdr:rowOff>247650</xdr:rowOff>
    </xdr:to>
    <xdr:pic>
      <xdr:nvPicPr>
        <xdr:cNvPr id="1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05525"/>
          <a:ext cx="1114425" cy="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2</xdr:col>
      <xdr:colOff>200025</xdr:colOff>
      <xdr:row>21</xdr:row>
      <xdr:rowOff>76200</xdr:rowOff>
    </xdr:from>
    <xdr:to>
      <xdr:col>2</xdr:col>
      <xdr:colOff>257175</xdr:colOff>
      <xdr:row>21</xdr:row>
      <xdr:rowOff>104775</xdr:rowOff>
    </xdr:to>
    <xdr:pic>
      <xdr:nvPicPr>
        <xdr:cNvPr id="13" name="image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18172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200025</xdr:colOff>
      <xdr:row>21</xdr:row>
      <xdr:rowOff>76200</xdr:rowOff>
    </xdr:from>
    <xdr:to>
      <xdr:col>2</xdr:col>
      <xdr:colOff>257175</xdr:colOff>
      <xdr:row>21</xdr:row>
      <xdr:rowOff>104775</xdr:rowOff>
    </xdr:to>
    <xdr:pic>
      <xdr:nvPicPr>
        <xdr:cNvPr id="14" name="image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18172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200025</xdr:colOff>
      <xdr:row>21</xdr:row>
      <xdr:rowOff>76200</xdr:rowOff>
    </xdr:from>
    <xdr:to>
      <xdr:col>2</xdr:col>
      <xdr:colOff>257175</xdr:colOff>
      <xdr:row>21</xdr:row>
      <xdr:rowOff>104775</xdr:rowOff>
    </xdr:to>
    <xdr:pic>
      <xdr:nvPicPr>
        <xdr:cNvPr id="15" name="image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18172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200025</xdr:colOff>
      <xdr:row>21</xdr:row>
      <xdr:rowOff>76200</xdr:rowOff>
    </xdr:from>
    <xdr:to>
      <xdr:col>2</xdr:col>
      <xdr:colOff>257175</xdr:colOff>
      <xdr:row>21</xdr:row>
      <xdr:rowOff>104775</xdr:rowOff>
    </xdr:to>
    <xdr:pic>
      <xdr:nvPicPr>
        <xdr:cNvPr id="16" name="image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18172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200025</xdr:colOff>
      <xdr:row>21</xdr:row>
      <xdr:rowOff>76200</xdr:rowOff>
    </xdr:from>
    <xdr:to>
      <xdr:col>2</xdr:col>
      <xdr:colOff>257175</xdr:colOff>
      <xdr:row>21</xdr:row>
      <xdr:rowOff>104775</xdr:rowOff>
    </xdr:to>
    <xdr:pic>
      <xdr:nvPicPr>
        <xdr:cNvPr id="17" name="image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18172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200025</xdr:colOff>
      <xdr:row>21</xdr:row>
      <xdr:rowOff>76200</xdr:rowOff>
    </xdr:from>
    <xdr:to>
      <xdr:col>2</xdr:col>
      <xdr:colOff>257175</xdr:colOff>
      <xdr:row>21</xdr:row>
      <xdr:rowOff>104775</xdr:rowOff>
    </xdr:to>
    <xdr:pic>
      <xdr:nvPicPr>
        <xdr:cNvPr id="18" name="image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18172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200025</xdr:colOff>
      <xdr:row>21</xdr:row>
      <xdr:rowOff>76200</xdr:rowOff>
    </xdr:from>
    <xdr:to>
      <xdr:col>2</xdr:col>
      <xdr:colOff>257175</xdr:colOff>
      <xdr:row>21</xdr:row>
      <xdr:rowOff>104775</xdr:rowOff>
    </xdr:to>
    <xdr:pic>
      <xdr:nvPicPr>
        <xdr:cNvPr id="19" name="image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18172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200025</xdr:colOff>
      <xdr:row>21</xdr:row>
      <xdr:rowOff>76200</xdr:rowOff>
    </xdr:from>
    <xdr:to>
      <xdr:col>2</xdr:col>
      <xdr:colOff>257175</xdr:colOff>
      <xdr:row>21</xdr:row>
      <xdr:rowOff>104775</xdr:rowOff>
    </xdr:to>
    <xdr:pic>
      <xdr:nvPicPr>
        <xdr:cNvPr id="20" name="image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18172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200025</xdr:colOff>
      <xdr:row>21</xdr:row>
      <xdr:rowOff>76200</xdr:rowOff>
    </xdr:from>
    <xdr:to>
      <xdr:col>2</xdr:col>
      <xdr:colOff>257175</xdr:colOff>
      <xdr:row>21</xdr:row>
      <xdr:rowOff>104775</xdr:rowOff>
    </xdr:to>
    <xdr:pic>
      <xdr:nvPicPr>
        <xdr:cNvPr id="21" name="image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18172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200025</xdr:colOff>
      <xdr:row>21</xdr:row>
      <xdr:rowOff>76200</xdr:rowOff>
    </xdr:from>
    <xdr:to>
      <xdr:col>2</xdr:col>
      <xdr:colOff>257175</xdr:colOff>
      <xdr:row>21</xdr:row>
      <xdr:rowOff>104775</xdr:rowOff>
    </xdr:to>
    <xdr:pic>
      <xdr:nvPicPr>
        <xdr:cNvPr id="22" name="image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18172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200025</xdr:colOff>
      <xdr:row>21</xdr:row>
      <xdr:rowOff>76200</xdr:rowOff>
    </xdr:from>
    <xdr:to>
      <xdr:col>2</xdr:col>
      <xdr:colOff>257175</xdr:colOff>
      <xdr:row>21</xdr:row>
      <xdr:rowOff>104775</xdr:rowOff>
    </xdr:to>
    <xdr:pic>
      <xdr:nvPicPr>
        <xdr:cNvPr id="23" name="image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18172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200025</xdr:colOff>
      <xdr:row>21</xdr:row>
      <xdr:rowOff>76200</xdr:rowOff>
    </xdr:from>
    <xdr:to>
      <xdr:col>2</xdr:col>
      <xdr:colOff>257175</xdr:colOff>
      <xdr:row>21</xdr:row>
      <xdr:rowOff>104775</xdr:rowOff>
    </xdr:to>
    <xdr:pic>
      <xdr:nvPicPr>
        <xdr:cNvPr id="24" name="image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18172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1</xdr:col>
      <xdr:colOff>533400</xdr:colOff>
      <xdr:row>24</xdr:row>
      <xdr:rowOff>0</xdr:rowOff>
    </xdr:to>
    <xdr:pic>
      <xdr:nvPicPr>
        <xdr:cNvPr id="2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6848475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1</xdr:col>
      <xdr:colOff>533400</xdr:colOff>
      <xdr:row>25</xdr:row>
      <xdr:rowOff>0</xdr:rowOff>
    </xdr:to>
    <xdr:pic>
      <xdr:nvPicPr>
        <xdr:cNvPr id="26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7096125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1</xdr:col>
      <xdr:colOff>533400</xdr:colOff>
      <xdr:row>25</xdr:row>
      <xdr:rowOff>0</xdr:rowOff>
    </xdr:to>
    <xdr:pic>
      <xdr:nvPicPr>
        <xdr:cNvPr id="2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7096125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1</xdr:col>
      <xdr:colOff>533400</xdr:colOff>
      <xdr:row>25</xdr:row>
      <xdr:rowOff>0</xdr:rowOff>
    </xdr:to>
    <xdr:pic>
      <xdr:nvPicPr>
        <xdr:cNvPr id="28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7096125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1</xdr:col>
      <xdr:colOff>533400</xdr:colOff>
      <xdr:row>24</xdr:row>
      <xdr:rowOff>0</xdr:rowOff>
    </xdr:to>
    <xdr:pic>
      <xdr:nvPicPr>
        <xdr:cNvPr id="2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6848475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1</xdr:col>
      <xdr:colOff>533400</xdr:colOff>
      <xdr:row>25</xdr:row>
      <xdr:rowOff>0</xdr:rowOff>
    </xdr:to>
    <xdr:pic>
      <xdr:nvPicPr>
        <xdr:cNvPr id="30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7096125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1</xdr:col>
      <xdr:colOff>533400</xdr:colOff>
      <xdr:row>25</xdr:row>
      <xdr:rowOff>0</xdr:rowOff>
    </xdr:to>
    <xdr:pic>
      <xdr:nvPicPr>
        <xdr:cNvPr id="3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7096125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1</xdr:col>
      <xdr:colOff>533400</xdr:colOff>
      <xdr:row>24</xdr:row>
      <xdr:rowOff>0</xdr:rowOff>
    </xdr:to>
    <xdr:pic>
      <xdr:nvPicPr>
        <xdr:cNvPr id="3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6848475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1</xdr:col>
      <xdr:colOff>533400</xdr:colOff>
      <xdr:row>24</xdr:row>
      <xdr:rowOff>0</xdr:rowOff>
    </xdr:to>
    <xdr:pic>
      <xdr:nvPicPr>
        <xdr:cNvPr id="3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6848475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1</xdr:col>
      <xdr:colOff>533400</xdr:colOff>
      <xdr:row>25</xdr:row>
      <xdr:rowOff>0</xdr:rowOff>
    </xdr:to>
    <xdr:pic>
      <xdr:nvPicPr>
        <xdr:cNvPr id="34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7096125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1</xdr:col>
      <xdr:colOff>533400</xdr:colOff>
      <xdr:row>25</xdr:row>
      <xdr:rowOff>0</xdr:rowOff>
    </xdr:to>
    <xdr:pic>
      <xdr:nvPicPr>
        <xdr:cNvPr id="3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7096125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1</xdr:col>
      <xdr:colOff>533400</xdr:colOff>
      <xdr:row>25</xdr:row>
      <xdr:rowOff>0</xdr:rowOff>
    </xdr:to>
    <xdr:pic>
      <xdr:nvPicPr>
        <xdr:cNvPr id="36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7096125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1</xdr:col>
      <xdr:colOff>533400</xdr:colOff>
      <xdr:row>24</xdr:row>
      <xdr:rowOff>0</xdr:rowOff>
    </xdr:to>
    <xdr:pic>
      <xdr:nvPicPr>
        <xdr:cNvPr id="3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6848475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1</xdr:col>
      <xdr:colOff>533400</xdr:colOff>
      <xdr:row>25</xdr:row>
      <xdr:rowOff>0</xdr:rowOff>
    </xdr:to>
    <xdr:pic>
      <xdr:nvPicPr>
        <xdr:cNvPr id="38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7096125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1</xdr:col>
      <xdr:colOff>533400</xdr:colOff>
      <xdr:row>25</xdr:row>
      <xdr:rowOff>0</xdr:rowOff>
    </xdr:to>
    <xdr:pic>
      <xdr:nvPicPr>
        <xdr:cNvPr id="3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7096125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352425</xdr:colOff>
      <xdr:row>24</xdr:row>
      <xdr:rowOff>219075</xdr:rowOff>
    </xdr:from>
    <xdr:to>
      <xdr:col>2</xdr:col>
      <xdr:colOff>1333500</xdr:colOff>
      <xdr:row>24</xdr:row>
      <xdr:rowOff>219075</xdr:rowOff>
    </xdr:to>
    <xdr:pic>
      <xdr:nvPicPr>
        <xdr:cNvPr id="40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33675" y="7067550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1</xdr:col>
      <xdr:colOff>533400</xdr:colOff>
      <xdr:row>25</xdr:row>
      <xdr:rowOff>0</xdr:rowOff>
    </xdr:to>
    <xdr:pic>
      <xdr:nvPicPr>
        <xdr:cNvPr id="41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7096125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1</xdr:col>
      <xdr:colOff>533400</xdr:colOff>
      <xdr:row>25</xdr:row>
      <xdr:rowOff>0</xdr:rowOff>
    </xdr:to>
    <xdr:pic>
      <xdr:nvPicPr>
        <xdr:cNvPr id="42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7096125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1</xdr:col>
      <xdr:colOff>533400</xdr:colOff>
      <xdr:row>25</xdr:row>
      <xdr:rowOff>0</xdr:rowOff>
    </xdr:to>
    <xdr:pic>
      <xdr:nvPicPr>
        <xdr:cNvPr id="43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7096125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1</xdr:col>
      <xdr:colOff>533400</xdr:colOff>
      <xdr:row>25</xdr:row>
      <xdr:rowOff>0</xdr:rowOff>
    </xdr:to>
    <xdr:pic>
      <xdr:nvPicPr>
        <xdr:cNvPr id="44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7096125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1</xdr:col>
      <xdr:colOff>533400</xdr:colOff>
      <xdr:row>25</xdr:row>
      <xdr:rowOff>0</xdr:rowOff>
    </xdr:to>
    <xdr:pic>
      <xdr:nvPicPr>
        <xdr:cNvPr id="45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7096125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19050</xdr:colOff>
      <xdr:row>24</xdr:row>
      <xdr:rowOff>0</xdr:rowOff>
    </xdr:from>
    <xdr:to>
      <xdr:col>1</xdr:col>
      <xdr:colOff>914400</xdr:colOff>
      <xdr:row>24</xdr:row>
      <xdr:rowOff>0</xdr:rowOff>
    </xdr:to>
    <xdr:pic>
      <xdr:nvPicPr>
        <xdr:cNvPr id="46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0075" y="6848475"/>
          <a:ext cx="8953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1</xdr:col>
      <xdr:colOff>533400</xdr:colOff>
      <xdr:row>27</xdr:row>
      <xdr:rowOff>0</xdr:rowOff>
    </xdr:to>
    <xdr:pic>
      <xdr:nvPicPr>
        <xdr:cNvPr id="47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7591425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1</xdr:col>
      <xdr:colOff>533400</xdr:colOff>
      <xdr:row>27</xdr:row>
      <xdr:rowOff>0</xdr:rowOff>
    </xdr:to>
    <xdr:pic>
      <xdr:nvPicPr>
        <xdr:cNvPr id="48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7591425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1</xdr:col>
      <xdr:colOff>533400</xdr:colOff>
      <xdr:row>27</xdr:row>
      <xdr:rowOff>0</xdr:rowOff>
    </xdr:to>
    <xdr:pic>
      <xdr:nvPicPr>
        <xdr:cNvPr id="49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7591425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1</xdr:col>
      <xdr:colOff>533400</xdr:colOff>
      <xdr:row>27</xdr:row>
      <xdr:rowOff>0</xdr:rowOff>
    </xdr:to>
    <xdr:pic>
      <xdr:nvPicPr>
        <xdr:cNvPr id="50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7591425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1</xdr:col>
      <xdr:colOff>533400</xdr:colOff>
      <xdr:row>27</xdr:row>
      <xdr:rowOff>0</xdr:rowOff>
    </xdr:to>
    <xdr:pic>
      <xdr:nvPicPr>
        <xdr:cNvPr id="5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7591425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30</xdr:row>
      <xdr:rowOff>133350</xdr:rowOff>
    </xdr:from>
    <xdr:to>
      <xdr:col>2</xdr:col>
      <xdr:colOff>238125</xdr:colOff>
      <xdr:row>30</xdr:row>
      <xdr:rowOff>142875</xdr:rowOff>
    </xdr:to>
    <xdr:pic>
      <xdr:nvPicPr>
        <xdr:cNvPr id="52" name="In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90800" y="84677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30</xdr:row>
      <xdr:rowOff>133350</xdr:rowOff>
    </xdr:from>
    <xdr:to>
      <xdr:col>2</xdr:col>
      <xdr:colOff>238125</xdr:colOff>
      <xdr:row>30</xdr:row>
      <xdr:rowOff>142875</xdr:rowOff>
    </xdr:to>
    <xdr:pic>
      <xdr:nvPicPr>
        <xdr:cNvPr id="53" name="Ink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90800" y="84677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30</xdr:row>
      <xdr:rowOff>133350</xdr:rowOff>
    </xdr:from>
    <xdr:to>
      <xdr:col>2</xdr:col>
      <xdr:colOff>238125</xdr:colOff>
      <xdr:row>30</xdr:row>
      <xdr:rowOff>142875</xdr:rowOff>
    </xdr:to>
    <xdr:pic>
      <xdr:nvPicPr>
        <xdr:cNvPr id="54" name="In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90800" y="84677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30</xdr:row>
      <xdr:rowOff>133350</xdr:rowOff>
    </xdr:from>
    <xdr:to>
      <xdr:col>2</xdr:col>
      <xdr:colOff>238125</xdr:colOff>
      <xdr:row>30</xdr:row>
      <xdr:rowOff>142875</xdr:rowOff>
    </xdr:to>
    <xdr:pic>
      <xdr:nvPicPr>
        <xdr:cNvPr id="55" name="In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90800" y="84677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30</xdr:row>
      <xdr:rowOff>133350</xdr:rowOff>
    </xdr:from>
    <xdr:to>
      <xdr:col>2</xdr:col>
      <xdr:colOff>238125</xdr:colOff>
      <xdr:row>30</xdr:row>
      <xdr:rowOff>142875</xdr:rowOff>
    </xdr:to>
    <xdr:pic>
      <xdr:nvPicPr>
        <xdr:cNvPr id="56" name="Ink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90800" y="84677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30</xdr:row>
      <xdr:rowOff>133350</xdr:rowOff>
    </xdr:from>
    <xdr:to>
      <xdr:col>2</xdr:col>
      <xdr:colOff>238125</xdr:colOff>
      <xdr:row>30</xdr:row>
      <xdr:rowOff>142875</xdr:rowOff>
    </xdr:to>
    <xdr:pic>
      <xdr:nvPicPr>
        <xdr:cNvPr id="57" name="In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90800" y="84677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30</xdr:row>
      <xdr:rowOff>133350</xdr:rowOff>
    </xdr:from>
    <xdr:to>
      <xdr:col>2</xdr:col>
      <xdr:colOff>238125</xdr:colOff>
      <xdr:row>30</xdr:row>
      <xdr:rowOff>142875</xdr:rowOff>
    </xdr:to>
    <xdr:pic>
      <xdr:nvPicPr>
        <xdr:cNvPr id="58" name="In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90800" y="84677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30</xdr:row>
      <xdr:rowOff>133350</xdr:rowOff>
    </xdr:from>
    <xdr:to>
      <xdr:col>2</xdr:col>
      <xdr:colOff>238125</xdr:colOff>
      <xdr:row>30</xdr:row>
      <xdr:rowOff>142875</xdr:rowOff>
    </xdr:to>
    <xdr:pic>
      <xdr:nvPicPr>
        <xdr:cNvPr id="59" name="Ink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90800" y="84677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30</xdr:row>
      <xdr:rowOff>133350</xdr:rowOff>
    </xdr:from>
    <xdr:to>
      <xdr:col>2</xdr:col>
      <xdr:colOff>238125</xdr:colOff>
      <xdr:row>30</xdr:row>
      <xdr:rowOff>142875</xdr:rowOff>
    </xdr:to>
    <xdr:pic>
      <xdr:nvPicPr>
        <xdr:cNvPr id="60" name="In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90800" y="84677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30</xdr:row>
      <xdr:rowOff>133350</xdr:rowOff>
    </xdr:from>
    <xdr:to>
      <xdr:col>2</xdr:col>
      <xdr:colOff>238125</xdr:colOff>
      <xdr:row>30</xdr:row>
      <xdr:rowOff>142875</xdr:rowOff>
    </xdr:to>
    <xdr:pic>
      <xdr:nvPicPr>
        <xdr:cNvPr id="61" name="In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90800" y="84677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30</xdr:row>
      <xdr:rowOff>133350</xdr:rowOff>
    </xdr:from>
    <xdr:to>
      <xdr:col>2</xdr:col>
      <xdr:colOff>238125</xdr:colOff>
      <xdr:row>30</xdr:row>
      <xdr:rowOff>142875</xdr:rowOff>
    </xdr:to>
    <xdr:pic>
      <xdr:nvPicPr>
        <xdr:cNvPr id="62" name="Ink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90800" y="84677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30</xdr:row>
      <xdr:rowOff>133350</xdr:rowOff>
    </xdr:from>
    <xdr:to>
      <xdr:col>2</xdr:col>
      <xdr:colOff>238125</xdr:colOff>
      <xdr:row>30</xdr:row>
      <xdr:rowOff>142875</xdr:rowOff>
    </xdr:to>
    <xdr:pic>
      <xdr:nvPicPr>
        <xdr:cNvPr id="63" name="In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90800" y="84677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141</xdr:row>
      <xdr:rowOff>247650</xdr:rowOff>
    </xdr:from>
    <xdr:to>
      <xdr:col>1</xdr:col>
      <xdr:colOff>533400</xdr:colOff>
      <xdr:row>141</xdr:row>
      <xdr:rowOff>247650</xdr:rowOff>
    </xdr:to>
    <xdr:pic>
      <xdr:nvPicPr>
        <xdr:cNvPr id="14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090225"/>
          <a:ext cx="1114425" cy="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0</xdr:col>
      <xdr:colOff>0</xdr:colOff>
      <xdr:row>141</xdr:row>
      <xdr:rowOff>247650</xdr:rowOff>
    </xdr:from>
    <xdr:to>
      <xdr:col>1</xdr:col>
      <xdr:colOff>533400</xdr:colOff>
      <xdr:row>141</xdr:row>
      <xdr:rowOff>247650</xdr:rowOff>
    </xdr:to>
    <xdr:pic>
      <xdr:nvPicPr>
        <xdr:cNvPr id="1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090225"/>
          <a:ext cx="1114425" cy="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533400</xdr:colOff>
      <xdr:row>147</xdr:row>
      <xdr:rowOff>0</xdr:rowOff>
    </xdr:to>
    <xdr:pic>
      <xdr:nvPicPr>
        <xdr:cNvPr id="16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37328475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19050</xdr:colOff>
      <xdr:row>135</xdr:row>
      <xdr:rowOff>0</xdr:rowOff>
    </xdr:from>
    <xdr:to>
      <xdr:col>1</xdr:col>
      <xdr:colOff>914400</xdr:colOff>
      <xdr:row>135</xdr:row>
      <xdr:rowOff>0</xdr:rowOff>
    </xdr:to>
    <xdr:pic>
      <xdr:nvPicPr>
        <xdr:cNvPr id="2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0075" y="34356675"/>
          <a:ext cx="8953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533400</xdr:colOff>
      <xdr:row>147</xdr:row>
      <xdr:rowOff>0</xdr:rowOff>
    </xdr:to>
    <xdr:pic>
      <xdr:nvPicPr>
        <xdr:cNvPr id="30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37328475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533400</xdr:colOff>
      <xdr:row>147</xdr:row>
      <xdr:rowOff>0</xdr:rowOff>
    </xdr:to>
    <xdr:pic>
      <xdr:nvPicPr>
        <xdr:cNvPr id="3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37328475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141</xdr:row>
      <xdr:rowOff>247650</xdr:rowOff>
    </xdr:from>
    <xdr:to>
      <xdr:col>1</xdr:col>
      <xdr:colOff>533400</xdr:colOff>
      <xdr:row>141</xdr:row>
      <xdr:rowOff>247650</xdr:rowOff>
    </xdr:to>
    <xdr:pic>
      <xdr:nvPicPr>
        <xdr:cNvPr id="46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090225"/>
          <a:ext cx="1114425" cy="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0</xdr:col>
      <xdr:colOff>0</xdr:colOff>
      <xdr:row>141</xdr:row>
      <xdr:rowOff>247650</xdr:rowOff>
    </xdr:from>
    <xdr:to>
      <xdr:col>1</xdr:col>
      <xdr:colOff>533400</xdr:colOff>
      <xdr:row>141</xdr:row>
      <xdr:rowOff>247650</xdr:rowOff>
    </xdr:to>
    <xdr:pic>
      <xdr:nvPicPr>
        <xdr:cNvPr id="4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090225"/>
          <a:ext cx="1114425" cy="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533400</xdr:colOff>
      <xdr:row>147</xdr:row>
      <xdr:rowOff>0</xdr:rowOff>
    </xdr:to>
    <xdr:pic>
      <xdr:nvPicPr>
        <xdr:cNvPr id="48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37328475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19050</xdr:colOff>
      <xdr:row>135</xdr:row>
      <xdr:rowOff>0</xdr:rowOff>
    </xdr:from>
    <xdr:to>
      <xdr:col>1</xdr:col>
      <xdr:colOff>914400</xdr:colOff>
      <xdr:row>135</xdr:row>
      <xdr:rowOff>0</xdr:rowOff>
    </xdr:to>
    <xdr:pic>
      <xdr:nvPicPr>
        <xdr:cNvPr id="5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0075" y="34356675"/>
          <a:ext cx="8953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141</xdr:row>
      <xdr:rowOff>247650</xdr:rowOff>
    </xdr:from>
    <xdr:to>
      <xdr:col>1</xdr:col>
      <xdr:colOff>533400</xdr:colOff>
      <xdr:row>141</xdr:row>
      <xdr:rowOff>247650</xdr:rowOff>
    </xdr:to>
    <xdr:pic>
      <xdr:nvPicPr>
        <xdr:cNvPr id="6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090225"/>
          <a:ext cx="1114425" cy="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0</xdr:col>
      <xdr:colOff>0</xdr:colOff>
      <xdr:row>141</xdr:row>
      <xdr:rowOff>247650</xdr:rowOff>
    </xdr:from>
    <xdr:to>
      <xdr:col>1</xdr:col>
      <xdr:colOff>533400</xdr:colOff>
      <xdr:row>141</xdr:row>
      <xdr:rowOff>247650</xdr:rowOff>
    </xdr:to>
    <xdr:pic>
      <xdr:nvPicPr>
        <xdr:cNvPr id="6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090225"/>
          <a:ext cx="1114425" cy="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533400</xdr:colOff>
      <xdr:row>147</xdr:row>
      <xdr:rowOff>0</xdr:rowOff>
    </xdr:to>
    <xdr:pic>
      <xdr:nvPicPr>
        <xdr:cNvPr id="64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37328475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19050</xdr:colOff>
      <xdr:row>135</xdr:row>
      <xdr:rowOff>0</xdr:rowOff>
    </xdr:from>
    <xdr:to>
      <xdr:col>1</xdr:col>
      <xdr:colOff>914400</xdr:colOff>
      <xdr:row>135</xdr:row>
      <xdr:rowOff>0</xdr:rowOff>
    </xdr:to>
    <xdr:pic>
      <xdr:nvPicPr>
        <xdr:cNvPr id="7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0075" y="34356675"/>
          <a:ext cx="8953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1</xdr:col>
      <xdr:colOff>533400</xdr:colOff>
      <xdr:row>16</xdr:row>
      <xdr:rowOff>0</xdr:rowOff>
    </xdr:to>
    <xdr:pic>
      <xdr:nvPicPr>
        <xdr:cNvPr id="76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4819650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1</xdr:col>
      <xdr:colOff>533400</xdr:colOff>
      <xdr:row>16</xdr:row>
      <xdr:rowOff>0</xdr:rowOff>
    </xdr:to>
    <xdr:pic>
      <xdr:nvPicPr>
        <xdr:cNvPr id="78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4819650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1</xdr:col>
      <xdr:colOff>533400</xdr:colOff>
      <xdr:row>16</xdr:row>
      <xdr:rowOff>0</xdr:rowOff>
    </xdr:to>
    <xdr:pic>
      <xdr:nvPicPr>
        <xdr:cNvPr id="7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4819650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1</xdr:col>
      <xdr:colOff>533400</xdr:colOff>
      <xdr:row>16</xdr:row>
      <xdr:rowOff>0</xdr:rowOff>
    </xdr:to>
    <xdr:pic>
      <xdr:nvPicPr>
        <xdr:cNvPr id="80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4819650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30</xdr:row>
      <xdr:rowOff>0</xdr:rowOff>
    </xdr:from>
    <xdr:to>
      <xdr:col>1</xdr:col>
      <xdr:colOff>533400</xdr:colOff>
      <xdr:row>30</xdr:row>
      <xdr:rowOff>0</xdr:rowOff>
    </xdr:to>
    <xdr:pic>
      <xdr:nvPicPr>
        <xdr:cNvPr id="8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8286750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30</xdr:row>
      <xdr:rowOff>0</xdr:rowOff>
    </xdr:from>
    <xdr:to>
      <xdr:col>1</xdr:col>
      <xdr:colOff>533400</xdr:colOff>
      <xdr:row>30</xdr:row>
      <xdr:rowOff>0</xdr:rowOff>
    </xdr:to>
    <xdr:pic>
      <xdr:nvPicPr>
        <xdr:cNvPr id="8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8286750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30</xdr:row>
      <xdr:rowOff>0</xdr:rowOff>
    </xdr:from>
    <xdr:to>
      <xdr:col>1</xdr:col>
      <xdr:colOff>533400</xdr:colOff>
      <xdr:row>30</xdr:row>
      <xdr:rowOff>0</xdr:rowOff>
    </xdr:to>
    <xdr:pic>
      <xdr:nvPicPr>
        <xdr:cNvPr id="8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8286750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20</xdr:row>
      <xdr:rowOff>0</xdr:rowOff>
    </xdr:from>
    <xdr:to>
      <xdr:col>1</xdr:col>
      <xdr:colOff>533400</xdr:colOff>
      <xdr:row>20</xdr:row>
      <xdr:rowOff>0</xdr:rowOff>
    </xdr:to>
    <xdr:pic>
      <xdr:nvPicPr>
        <xdr:cNvPr id="84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5810250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20</xdr:row>
      <xdr:rowOff>0</xdr:rowOff>
    </xdr:from>
    <xdr:to>
      <xdr:col>1</xdr:col>
      <xdr:colOff>533400</xdr:colOff>
      <xdr:row>20</xdr:row>
      <xdr:rowOff>0</xdr:rowOff>
    </xdr:to>
    <xdr:pic>
      <xdr:nvPicPr>
        <xdr:cNvPr id="8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5810250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39</xdr:row>
      <xdr:rowOff>95250</xdr:rowOff>
    </xdr:from>
    <xdr:to>
      <xdr:col>2</xdr:col>
      <xdr:colOff>266700</xdr:colOff>
      <xdr:row>39</xdr:row>
      <xdr:rowOff>123825</xdr:rowOff>
    </xdr:to>
    <xdr:pic>
      <xdr:nvPicPr>
        <xdr:cNvPr id="86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1061085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39</xdr:row>
      <xdr:rowOff>95250</xdr:rowOff>
    </xdr:from>
    <xdr:to>
      <xdr:col>2</xdr:col>
      <xdr:colOff>266700</xdr:colOff>
      <xdr:row>39</xdr:row>
      <xdr:rowOff>123825</xdr:rowOff>
    </xdr:to>
    <xdr:pic>
      <xdr:nvPicPr>
        <xdr:cNvPr id="87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1061085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39</xdr:row>
      <xdr:rowOff>95250</xdr:rowOff>
    </xdr:from>
    <xdr:to>
      <xdr:col>2</xdr:col>
      <xdr:colOff>266700</xdr:colOff>
      <xdr:row>39</xdr:row>
      <xdr:rowOff>123825</xdr:rowOff>
    </xdr:to>
    <xdr:pic>
      <xdr:nvPicPr>
        <xdr:cNvPr id="88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1061085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39</xdr:row>
      <xdr:rowOff>95250</xdr:rowOff>
    </xdr:from>
    <xdr:to>
      <xdr:col>2</xdr:col>
      <xdr:colOff>266700</xdr:colOff>
      <xdr:row>39</xdr:row>
      <xdr:rowOff>123825</xdr:rowOff>
    </xdr:to>
    <xdr:pic>
      <xdr:nvPicPr>
        <xdr:cNvPr id="89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1061085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39</xdr:row>
      <xdr:rowOff>95250</xdr:rowOff>
    </xdr:from>
    <xdr:to>
      <xdr:col>2</xdr:col>
      <xdr:colOff>266700</xdr:colOff>
      <xdr:row>39</xdr:row>
      <xdr:rowOff>123825</xdr:rowOff>
    </xdr:to>
    <xdr:pic>
      <xdr:nvPicPr>
        <xdr:cNvPr id="90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1061085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39</xdr:row>
      <xdr:rowOff>95250</xdr:rowOff>
    </xdr:from>
    <xdr:to>
      <xdr:col>2</xdr:col>
      <xdr:colOff>266700</xdr:colOff>
      <xdr:row>39</xdr:row>
      <xdr:rowOff>123825</xdr:rowOff>
    </xdr:to>
    <xdr:pic>
      <xdr:nvPicPr>
        <xdr:cNvPr id="91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1061085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39</xdr:row>
      <xdr:rowOff>95250</xdr:rowOff>
    </xdr:from>
    <xdr:to>
      <xdr:col>2</xdr:col>
      <xdr:colOff>266700</xdr:colOff>
      <xdr:row>39</xdr:row>
      <xdr:rowOff>123825</xdr:rowOff>
    </xdr:to>
    <xdr:pic>
      <xdr:nvPicPr>
        <xdr:cNvPr id="92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1061085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39</xdr:row>
      <xdr:rowOff>95250</xdr:rowOff>
    </xdr:from>
    <xdr:to>
      <xdr:col>2</xdr:col>
      <xdr:colOff>266700</xdr:colOff>
      <xdr:row>39</xdr:row>
      <xdr:rowOff>123825</xdr:rowOff>
    </xdr:to>
    <xdr:pic>
      <xdr:nvPicPr>
        <xdr:cNvPr id="93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1061085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39</xdr:row>
      <xdr:rowOff>95250</xdr:rowOff>
    </xdr:from>
    <xdr:to>
      <xdr:col>2</xdr:col>
      <xdr:colOff>266700</xdr:colOff>
      <xdr:row>39</xdr:row>
      <xdr:rowOff>123825</xdr:rowOff>
    </xdr:to>
    <xdr:pic>
      <xdr:nvPicPr>
        <xdr:cNvPr id="94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1061085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39</xdr:row>
      <xdr:rowOff>95250</xdr:rowOff>
    </xdr:from>
    <xdr:to>
      <xdr:col>2</xdr:col>
      <xdr:colOff>266700</xdr:colOff>
      <xdr:row>39</xdr:row>
      <xdr:rowOff>123825</xdr:rowOff>
    </xdr:to>
    <xdr:pic>
      <xdr:nvPicPr>
        <xdr:cNvPr id="95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1061085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39</xdr:row>
      <xdr:rowOff>95250</xdr:rowOff>
    </xdr:from>
    <xdr:to>
      <xdr:col>2</xdr:col>
      <xdr:colOff>266700</xdr:colOff>
      <xdr:row>39</xdr:row>
      <xdr:rowOff>123825</xdr:rowOff>
    </xdr:to>
    <xdr:pic>
      <xdr:nvPicPr>
        <xdr:cNvPr id="96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1061085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39</xdr:row>
      <xdr:rowOff>95250</xdr:rowOff>
    </xdr:from>
    <xdr:to>
      <xdr:col>2</xdr:col>
      <xdr:colOff>266700</xdr:colOff>
      <xdr:row>39</xdr:row>
      <xdr:rowOff>123825</xdr:rowOff>
    </xdr:to>
    <xdr:pic>
      <xdr:nvPicPr>
        <xdr:cNvPr id="97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1061085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0</xdr:col>
      <xdr:colOff>0</xdr:colOff>
      <xdr:row>12</xdr:row>
      <xdr:rowOff>0</xdr:rowOff>
    </xdr:from>
    <xdr:to>
      <xdr:col>1</xdr:col>
      <xdr:colOff>533400</xdr:colOff>
      <xdr:row>12</xdr:row>
      <xdr:rowOff>0</xdr:rowOff>
    </xdr:to>
    <xdr:pic>
      <xdr:nvPicPr>
        <xdr:cNvPr id="98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3829050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12</xdr:row>
      <xdr:rowOff>0</xdr:rowOff>
    </xdr:from>
    <xdr:to>
      <xdr:col>1</xdr:col>
      <xdr:colOff>533400</xdr:colOff>
      <xdr:row>12</xdr:row>
      <xdr:rowOff>0</xdr:rowOff>
    </xdr:to>
    <xdr:pic>
      <xdr:nvPicPr>
        <xdr:cNvPr id="9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3829050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12</xdr:row>
      <xdr:rowOff>0</xdr:rowOff>
    </xdr:from>
    <xdr:to>
      <xdr:col>1</xdr:col>
      <xdr:colOff>533400</xdr:colOff>
      <xdr:row>12</xdr:row>
      <xdr:rowOff>0</xdr:rowOff>
    </xdr:to>
    <xdr:pic>
      <xdr:nvPicPr>
        <xdr:cNvPr id="100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3829050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12</xdr:row>
      <xdr:rowOff>0</xdr:rowOff>
    </xdr:from>
    <xdr:to>
      <xdr:col>1</xdr:col>
      <xdr:colOff>533400</xdr:colOff>
      <xdr:row>12</xdr:row>
      <xdr:rowOff>0</xdr:rowOff>
    </xdr:to>
    <xdr:pic>
      <xdr:nvPicPr>
        <xdr:cNvPr id="10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3829050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533400</xdr:colOff>
      <xdr:row>26</xdr:row>
      <xdr:rowOff>0</xdr:rowOff>
    </xdr:to>
    <xdr:pic>
      <xdr:nvPicPr>
        <xdr:cNvPr id="10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7296150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533400</xdr:colOff>
      <xdr:row>26</xdr:row>
      <xdr:rowOff>0</xdr:rowOff>
    </xdr:to>
    <xdr:pic>
      <xdr:nvPicPr>
        <xdr:cNvPr id="10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7296150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533400</xdr:colOff>
      <xdr:row>26</xdr:row>
      <xdr:rowOff>0</xdr:rowOff>
    </xdr:to>
    <xdr:pic>
      <xdr:nvPicPr>
        <xdr:cNvPr id="104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7296150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1</xdr:col>
      <xdr:colOff>533400</xdr:colOff>
      <xdr:row>16</xdr:row>
      <xdr:rowOff>0</xdr:rowOff>
    </xdr:to>
    <xdr:pic>
      <xdr:nvPicPr>
        <xdr:cNvPr id="10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4819650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1</xdr:col>
      <xdr:colOff>533400</xdr:colOff>
      <xdr:row>16</xdr:row>
      <xdr:rowOff>0</xdr:rowOff>
    </xdr:to>
    <xdr:pic>
      <xdr:nvPicPr>
        <xdr:cNvPr id="106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4819650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35</xdr:row>
      <xdr:rowOff>95250</xdr:rowOff>
    </xdr:from>
    <xdr:to>
      <xdr:col>2</xdr:col>
      <xdr:colOff>266700</xdr:colOff>
      <xdr:row>35</xdr:row>
      <xdr:rowOff>123825</xdr:rowOff>
    </xdr:to>
    <xdr:pic>
      <xdr:nvPicPr>
        <xdr:cNvPr id="107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962025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35</xdr:row>
      <xdr:rowOff>95250</xdr:rowOff>
    </xdr:from>
    <xdr:to>
      <xdr:col>2</xdr:col>
      <xdr:colOff>266700</xdr:colOff>
      <xdr:row>35</xdr:row>
      <xdr:rowOff>123825</xdr:rowOff>
    </xdr:to>
    <xdr:pic>
      <xdr:nvPicPr>
        <xdr:cNvPr id="108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962025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35</xdr:row>
      <xdr:rowOff>95250</xdr:rowOff>
    </xdr:from>
    <xdr:to>
      <xdr:col>2</xdr:col>
      <xdr:colOff>266700</xdr:colOff>
      <xdr:row>35</xdr:row>
      <xdr:rowOff>123825</xdr:rowOff>
    </xdr:to>
    <xdr:pic>
      <xdr:nvPicPr>
        <xdr:cNvPr id="109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962025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35</xdr:row>
      <xdr:rowOff>95250</xdr:rowOff>
    </xdr:from>
    <xdr:to>
      <xdr:col>2</xdr:col>
      <xdr:colOff>266700</xdr:colOff>
      <xdr:row>35</xdr:row>
      <xdr:rowOff>123825</xdr:rowOff>
    </xdr:to>
    <xdr:pic>
      <xdr:nvPicPr>
        <xdr:cNvPr id="110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962025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35</xdr:row>
      <xdr:rowOff>95250</xdr:rowOff>
    </xdr:from>
    <xdr:to>
      <xdr:col>2</xdr:col>
      <xdr:colOff>266700</xdr:colOff>
      <xdr:row>35</xdr:row>
      <xdr:rowOff>123825</xdr:rowOff>
    </xdr:to>
    <xdr:pic>
      <xdr:nvPicPr>
        <xdr:cNvPr id="111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962025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35</xdr:row>
      <xdr:rowOff>95250</xdr:rowOff>
    </xdr:from>
    <xdr:to>
      <xdr:col>2</xdr:col>
      <xdr:colOff>266700</xdr:colOff>
      <xdr:row>35</xdr:row>
      <xdr:rowOff>123825</xdr:rowOff>
    </xdr:to>
    <xdr:pic>
      <xdr:nvPicPr>
        <xdr:cNvPr id="112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962025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35</xdr:row>
      <xdr:rowOff>95250</xdr:rowOff>
    </xdr:from>
    <xdr:to>
      <xdr:col>2</xdr:col>
      <xdr:colOff>266700</xdr:colOff>
      <xdr:row>35</xdr:row>
      <xdr:rowOff>123825</xdr:rowOff>
    </xdr:to>
    <xdr:pic>
      <xdr:nvPicPr>
        <xdr:cNvPr id="113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962025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35</xdr:row>
      <xdr:rowOff>95250</xdr:rowOff>
    </xdr:from>
    <xdr:to>
      <xdr:col>2</xdr:col>
      <xdr:colOff>266700</xdr:colOff>
      <xdr:row>35</xdr:row>
      <xdr:rowOff>123825</xdr:rowOff>
    </xdr:to>
    <xdr:pic>
      <xdr:nvPicPr>
        <xdr:cNvPr id="114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962025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35</xdr:row>
      <xdr:rowOff>95250</xdr:rowOff>
    </xdr:from>
    <xdr:to>
      <xdr:col>2</xdr:col>
      <xdr:colOff>266700</xdr:colOff>
      <xdr:row>35</xdr:row>
      <xdr:rowOff>123825</xdr:rowOff>
    </xdr:to>
    <xdr:pic>
      <xdr:nvPicPr>
        <xdr:cNvPr id="115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962025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35</xdr:row>
      <xdr:rowOff>95250</xdr:rowOff>
    </xdr:from>
    <xdr:to>
      <xdr:col>2</xdr:col>
      <xdr:colOff>266700</xdr:colOff>
      <xdr:row>35</xdr:row>
      <xdr:rowOff>123825</xdr:rowOff>
    </xdr:to>
    <xdr:pic>
      <xdr:nvPicPr>
        <xdr:cNvPr id="116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962025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35</xdr:row>
      <xdr:rowOff>95250</xdr:rowOff>
    </xdr:from>
    <xdr:to>
      <xdr:col>2</xdr:col>
      <xdr:colOff>266700</xdr:colOff>
      <xdr:row>35</xdr:row>
      <xdr:rowOff>123825</xdr:rowOff>
    </xdr:to>
    <xdr:pic>
      <xdr:nvPicPr>
        <xdr:cNvPr id="117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962025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35</xdr:row>
      <xdr:rowOff>95250</xdr:rowOff>
    </xdr:from>
    <xdr:to>
      <xdr:col>2</xdr:col>
      <xdr:colOff>266700</xdr:colOff>
      <xdr:row>35</xdr:row>
      <xdr:rowOff>123825</xdr:rowOff>
    </xdr:to>
    <xdr:pic>
      <xdr:nvPicPr>
        <xdr:cNvPr id="118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962025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533400</xdr:colOff>
      <xdr:row>72</xdr:row>
      <xdr:rowOff>0</xdr:rowOff>
    </xdr:to>
    <xdr:pic>
      <xdr:nvPicPr>
        <xdr:cNvPr id="11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8688050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533400</xdr:colOff>
      <xdr:row>72</xdr:row>
      <xdr:rowOff>0</xdr:rowOff>
    </xdr:to>
    <xdr:pic>
      <xdr:nvPicPr>
        <xdr:cNvPr id="120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8688050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15</xdr:row>
      <xdr:rowOff>0</xdr:rowOff>
    </xdr:from>
    <xdr:to>
      <xdr:col>1</xdr:col>
      <xdr:colOff>533400</xdr:colOff>
      <xdr:row>15</xdr:row>
      <xdr:rowOff>0</xdr:rowOff>
    </xdr:to>
    <xdr:pic>
      <xdr:nvPicPr>
        <xdr:cNvPr id="1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4572000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15</xdr:row>
      <xdr:rowOff>0</xdr:rowOff>
    </xdr:from>
    <xdr:to>
      <xdr:col>1</xdr:col>
      <xdr:colOff>533400</xdr:colOff>
      <xdr:row>15</xdr:row>
      <xdr:rowOff>0</xdr:rowOff>
    </xdr:to>
    <xdr:pic>
      <xdr:nvPicPr>
        <xdr:cNvPr id="12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4572000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15</xdr:row>
      <xdr:rowOff>0</xdr:rowOff>
    </xdr:from>
    <xdr:to>
      <xdr:col>1</xdr:col>
      <xdr:colOff>533400</xdr:colOff>
      <xdr:row>15</xdr:row>
      <xdr:rowOff>0</xdr:rowOff>
    </xdr:to>
    <xdr:pic>
      <xdr:nvPicPr>
        <xdr:cNvPr id="12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4572000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15</xdr:row>
      <xdr:rowOff>0</xdr:rowOff>
    </xdr:from>
    <xdr:to>
      <xdr:col>1</xdr:col>
      <xdr:colOff>533400</xdr:colOff>
      <xdr:row>15</xdr:row>
      <xdr:rowOff>0</xdr:rowOff>
    </xdr:to>
    <xdr:pic>
      <xdr:nvPicPr>
        <xdr:cNvPr id="124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4572000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29</xdr:row>
      <xdr:rowOff>0</xdr:rowOff>
    </xdr:from>
    <xdr:to>
      <xdr:col>1</xdr:col>
      <xdr:colOff>533400</xdr:colOff>
      <xdr:row>29</xdr:row>
      <xdr:rowOff>0</xdr:rowOff>
    </xdr:to>
    <xdr:pic>
      <xdr:nvPicPr>
        <xdr:cNvPr id="12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8039100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29</xdr:row>
      <xdr:rowOff>0</xdr:rowOff>
    </xdr:from>
    <xdr:to>
      <xdr:col>1</xdr:col>
      <xdr:colOff>533400</xdr:colOff>
      <xdr:row>29</xdr:row>
      <xdr:rowOff>0</xdr:rowOff>
    </xdr:to>
    <xdr:pic>
      <xdr:nvPicPr>
        <xdr:cNvPr id="126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8039100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29</xdr:row>
      <xdr:rowOff>0</xdr:rowOff>
    </xdr:from>
    <xdr:to>
      <xdr:col>1</xdr:col>
      <xdr:colOff>533400</xdr:colOff>
      <xdr:row>29</xdr:row>
      <xdr:rowOff>0</xdr:rowOff>
    </xdr:to>
    <xdr:pic>
      <xdr:nvPicPr>
        <xdr:cNvPr id="12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8039100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1</xdr:col>
      <xdr:colOff>533400</xdr:colOff>
      <xdr:row>19</xdr:row>
      <xdr:rowOff>0</xdr:rowOff>
    </xdr:to>
    <xdr:pic>
      <xdr:nvPicPr>
        <xdr:cNvPr id="128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5562600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1</xdr:col>
      <xdr:colOff>533400</xdr:colOff>
      <xdr:row>19</xdr:row>
      <xdr:rowOff>0</xdr:rowOff>
    </xdr:to>
    <xdr:pic>
      <xdr:nvPicPr>
        <xdr:cNvPr id="12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5562600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38</xdr:row>
      <xdr:rowOff>95250</xdr:rowOff>
    </xdr:from>
    <xdr:to>
      <xdr:col>2</xdr:col>
      <xdr:colOff>266700</xdr:colOff>
      <xdr:row>38</xdr:row>
      <xdr:rowOff>123825</xdr:rowOff>
    </xdr:to>
    <xdr:pic>
      <xdr:nvPicPr>
        <xdr:cNvPr id="130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103632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38</xdr:row>
      <xdr:rowOff>95250</xdr:rowOff>
    </xdr:from>
    <xdr:to>
      <xdr:col>2</xdr:col>
      <xdr:colOff>266700</xdr:colOff>
      <xdr:row>38</xdr:row>
      <xdr:rowOff>123825</xdr:rowOff>
    </xdr:to>
    <xdr:pic>
      <xdr:nvPicPr>
        <xdr:cNvPr id="131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103632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38</xdr:row>
      <xdr:rowOff>95250</xdr:rowOff>
    </xdr:from>
    <xdr:to>
      <xdr:col>2</xdr:col>
      <xdr:colOff>266700</xdr:colOff>
      <xdr:row>38</xdr:row>
      <xdr:rowOff>123825</xdr:rowOff>
    </xdr:to>
    <xdr:pic>
      <xdr:nvPicPr>
        <xdr:cNvPr id="132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103632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38</xdr:row>
      <xdr:rowOff>95250</xdr:rowOff>
    </xdr:from>
    <xdr:to>
      <xdr:col>2</xdr:col>
      <xdr:colOff>266700</xdr:colOff>
      <xdr:row>38</xdr:row>
      <xdr:rowOff>123825</xdr:rowOff>
    </xdr:to>
    <xdr:pic>
      <xdr:nvPicPr>
        <xdr:cNvPr id="133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103632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38</xdr:row>
      <xdr:rowOff>95250</xdr:rowOff>
    </xdr:from>
    <xdr:to>
      <xdr:col>2</xdr:col>
      <xdr:colOff>266700</xdr:colOff>
      <xdr:row>38</xdr:row>
      <xdr:rowOff>123825</xdr:rowOff>
    </xdr:to>
    <xdr:pic>
      <xdr:nvPicPr>
        <xdr:cNvPr id="134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103632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38</xdr:row>
      <xdr:rowOff>95250</xdr:rowOff>
    </xdr:from>
    <xdr:to>
      <xdr:col>2</xdr:col>
      <xdr:colOff>266700</xdr:colOff>
      <xdr:row>38</xdr:row>
      <xdr:rowOff>123825</xdr:rowOff>
    </xdr:to>
    <xdr:pic>
      <xdr:nvPicPr>
        <xdr:cNvPr id="135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103632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38</xdr:row>
      <xdr:rowOff>95250</xdr:rowOff>
    </xdr:from>
    <xdr:to>
      <xdr:col>2</xdr:col>
      <xdr:colOff>266700</xdr:colOff>
      <xdr:row>38</xdr:row>
      <xdr:rowOff>123825</xdr:rowOff>
    </xdr:to>
    <xdr:pic>
      <xdr:nvPicPr>
        <xdr:cNvPr id="136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103632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38</xdr:row>
      <xdr:rowOff>95250</xdr:rowOff>
    </xdr:from>
    <xdr:to>
      <xdr:col>2</xdr:col>
      <xdr:colOff>266700</xdr:colOff>
      <xdr:row>38</xdr:row>
      <xdr:rowOff>123825</xdr:rowOff>
    </xdr:to>
    <xdr:pic>
      <xdr:nvPicPr>
        <xdr:cNvPr id="137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103632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38</xdr:row>
      <xdr:rowOff>95250</xdr:rowOff>
    </xdr:from>
    <xdr:to>
      <xdr:col>2</xdr:col>
      <xdr:colOff>266700</xdr:colOff>
      <xdr:row>38</xdr:row>
      <xdr:rowOff>123825</xdr:rowOff>
    </xdr:to>
    <xdr:pic>
      <xdr:nvPicPr>
        <xdr:cNvPr id="138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103632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38</xdr:row>
      <xdr:rowOff>95250</xdr:rowOff>
    </xdr:from>
    <xdr:to>
      <xdr:col>2</xdr:col>
      <xdr:colOff>266700</xdr:colOff>
      <xdr:row>38</xdr:row>
      <xdr:rowOff>123825</xdr:rowOff>
    </xdr:to>
    <xdr:pic>
      <xdr:nvPicPr>
        <xdr:cNvPr id="139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103632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38</xdr:row>
      <xdr:rowOff>95250</xdr:rowOff>
    </xdr:from>
    <xdr:to>
      <xdr:col>2</xdr:col>
      <xdr:colOff>266700</xdr:colOff>
      <xdr:row>38</xdr:row>
      <xdr:rowOff>123825</xdr:rowOff>
    </xdr:to>
    <xdr:pic>
      <xdr:nvPicPr>
        <xdr:cNvPr id="140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103632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38</xdr:row>
      <xdr:rowOff>95250</xdr:rowOff>
    </xdr:from>
    <xdr:to>
      <xdr:col>2</xdr:col>
      <xdr:colOff>266700</xdr:colOff>
      <xdr:row>38</xdr:row>
      <xdr:rowOff>123825</xdr:rowOff>
    </xdr:to>
    <xdr:pic>
      <xdr:nvPicPr>
        <xdr:cNvPr id="141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103632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1</xdr:col>
      <xdr:colOff>533400</xdr:colOff>
      <xdr:row>25</xdr:row>
      <xdr:rowOff>0</xdr:rowOff>
    </xdr:to>
    <xdr:pic>
      <xdr:nvPicPr>
        <xdr:cNvPr id="14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7048500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1</xdr:col>
      <xdr:colOff>533400</xdr:colOff>
      <xdr:row>25</xdr:row>
      <xdr:rowOff>0</xdr:rowOff>
    </xdr:to>
    <xdr:pic>
      <xdr:nvPicPr>
        <xdr:cNvPr id="14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7048500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1</xdr:col>
      <xdr:colOff>533400</xdr:colOff>
      <xdr:row>25</xdr:row>
      <xdr:rowOff>0</xdr:rowOff>
    </xdr:to>
    <xdr:pic>
      <xdr:nvPicPr>
        <xdr:cNvPr id="144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7048500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15</xdr:row>
      <xdr:rowOff>0</xdr:rowOff>
    </xdr:from>
    <xdr:to>
      <xdr:col>1</xdr:col>
      <xdr:colOff>533400</xdr:colOff>
      <xdr:row>15</xdr:row>
      <xdr:rowOff>0</xdr:rowOff>
    </xdr:to>
    <xdr:pic>
      <xdr:nvPicPr>
        <xdr:cNvPr id="14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4572000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15</xdr:row>
      <xdr:rowOff>0</xdr:rowOff>
    </xdr:from>
    <xdr:to>
      <xdr:col>1</xdr:col>
      <xdr:colOff>533400</xdr:colOff>
      <xdr:row>15</xdr:row>
      <xdr:rowOff>0</xdr:rowOff>
    </xdr:to>
    <xdr:pic>
      <xdr:nvPicPr>
        <xdr:cNvPr id="146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4572000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34</xdr:row>
      <xdr:rowOff>95250</xdr:rowOff>
    </xdr:from>
    <xdr:to>
      <xdr:col>2</xdr:col>
      <xdr:colOff>266700</xdr:colOff>
      <xdr:row>34</xdr:row>
      <xdr:rowOff>123825</xdr:rowOff>
    </xdr:to>
    <xdr:pic>
      <xdr:nvPicPr>
        <xdr:cNvPr id="147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93726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34</xdr:row>
      <xdr:rowOff>95250</xdr:rowOff>
    </xdr:from>
    <xdr:to>
      <xdr:col>2</xdr:col>
      <xdr:colOff>266700</xdr:colOff>
      <xdr:row>34</xdr:row>
      <xdr:rowOff>123825</xdr:rowOff>
    </xdr:to>
    <xdr:pic>
      <xdr:nvPicPr>
        <xdr:cNvPr id="148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93726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34</xdr:row>
      <xdr:rowOff>95250</xdr:rowOff>
    </xdr:from>
    <xdr:to>
      <xdr:col>2</xdr:col>
      <xdr:colOff>266700</xdr:colOff>
      <xdr:row>34</xdr:row>
      <xdr:rowOff>123825</xdr:rowOff>
    </xdr:to>
    <xdr:pic>
      <xdr:nvPicPr>
        <xdr:cNvPr id="149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93726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34</xdr:row>
      <xdr:rowOff>95250</xdr:rowOff>
    </xdr:from>
    <xdr:to>
      <xdr:col>2</xdr:col>
      <xdr:colOff>266700</xdr:colOff>
      <xdr:row>34</xdr:row>
      <xdr:rowOff>123825</xdr:rowOff>
    </xdr:to>
    <xdr:pic>
      <xdr:nvPicPr>
        <xdr:cNvPr id="150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93726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34</xdr:row>
      <xdr:rowOff>95250</xdr:rowOff>
    </xdr:from>
    <xdr:to>
      <xdr:col>2</xdr:col>
      <xdr:colOff>266700</xdr:colOff>
      <xdr:row>34</xdr:row>
      <xdr:rowOff>123825</xdr:rowOff>
    </xdr:to>
    <xdr:pic>
      <xdr:nvPicPr>
        <xdr:cNvPr id="151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93726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34</xdr:row>
      <xdr:rowOff>95250</xdr:rowOff>
    </xdr:from>
    <xdr:to>
      <xdr:col>2</xdr:col>
      <xdr:colOff>266700</xdr:colOff>
      <xdr:row>34</xdr:row>
      <xdr:rowOff>123825</xdr:rowOff>
    </xdr:to>
    <xdr:pic>
      <xdr:nvPicPr>
        <xdr:cNvPr id="152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93726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34</xdr:row>
      <xdr:rowOff>95250</xdr:rowOff>
    </xdr:from>
    <xdr:to>
      <xdr:col>2</xdr:col>
      <xdr:colOff>266700</xdr:colOff>
      <xdr:row>34</xdr:row>
      <xdr:rowOff>123825</xdr:rowOff>
    </xdr:to>
    <xdr:pic>
      <xdr:nvPicPr>
        <xdr:cNvPr id="153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93726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34</xdr:row>
      <xdr:rowOff>95250</xdr:rowOff>
    </xdr:from>
    <xdr:to>
      <xdr:col>2</xdr:col>
      <xdr:colOff>266700</xdr:colOff>
      <xdr:row>34</xdr:row>
      <xdr:rowOff>123825</xdr:rowOff>
    </xdr:to>
    <xdr:pic>
      <xdr:nvPicPr>
        <xdr:cNvPr id="154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93726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34</xdr:row>
      <xdr:rowOff>95250</xdr:rowOff>
    </xdr:from>
    <xdr:to>
      <xdr:col>2</xdr:col>
      <xdr:colOff>266700</xdr:colOff>
      <xdr:row>34</xdr:row>
      <xdr:rowOff>123825</xdr:rowOff>
    </xdr:to>
    <xdr:pic>
      <xdr:nvPicPr>
        <xdr:cNvPr id="155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93726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34</xdr:row>
      <xdr:rowOff>95250</xdr:rowOff>
    </xdr:from>
    <xdr:to>
      <xdr:col>2</xdr:col>
      <xdr:colOff>266700</xdr:colOff>
      <xdr:row>34</xdr:row>
      <xdr:rowOff>123825</xdr:rowOff>
    </xdr:to>
    <xdr:pic>
      <xdr:nvPicPr>
        <xdr:cNvPr id="156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93726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34</xdr:row>
      <xdr:rowOff>95250</xdr:rowOff>
    </xdr:from>
    <xdr:to>
      <xdr:col>2</xdr:col>
      <xdr:colOff>266700</xdr:colOff>
      <xdr:row>34</xdr:row>
      <xdr:rowOff>123825</xdr:rowOff>
    </xdr:to>
    <xdr:pic>
      <xdr:nvPicPr>
        <xdr:cNvPr id="157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93726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34</xdr:row>
      <xdr:rowOff>95250</xdr:rowOff>
    </xdr:from>
    <xdr:to>
      <xdr:col>2</xdr:col>
      <xdr:colOff>266700</xdr:colOff>
      <xdr:row>34</xdr:row>
      <xdr:rowOff>123825</xdr:rowOff>
    </xdr:to>
    <xdr:pic>
      <xdr:nvPicPr>
        <xdr:cNvPr id="158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93726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0</xdr:col>
      <xdr:colOff>0</xdr:colOff>
      <xdr:row>71</xdr:row>
      <xdr:rowOff>0</xdr:rowOff>
    </xdr:from>
    <xdr:to>
      <xdr:col>1</xdr:col>
      <xdr:colOff>533400</xdr:colOff>
      <xdr:row>71</xdr:row>
      <xdr:rowOff>0</xdr:rowOff>
    </xdr:to>
    <xdr:pic>
      <xdr:nvPicPr>
        <xdr:cNvPr id="15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8440400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71</xdr:row>
      <xdr:rowOff>0</xdr:rowOff>
    </xdr:from>
    <xdr:to>
      <xdr:col>1</xdr:col>
      <xdr:colOff>533400</xdr:colOff>
      <xdr:row>71</xdr:row>
      <xdr:rowOff>0</xdr:rowOff>
    </xdr:to>
    <xdr:pic>
      <xdr:nvPicPr>
        <xdr:cNvPr id="160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8440400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14</xdr:row>
      <xdr:rowOff>0</xdr:rowOff>
    </xdr:from>
    <xdr:to>
      <xdr:col>1</xdr:col>
      <xdr:colOff>533400</xdr:colOff>
      <xdr:row>14</xdr:row>
      <xdr:rowOff>0</xdr:rowOff>
    </xdr:to>
    <xdr:pic>
      <xdr:nvPicPr>
        <xdr:cNvPr id="16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4324350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14</xdr:row>
      <xdr:rowOff>0</xdr:rowOff>
    </xdr:from>
    <xdr:to>
      <xdr:col>1</xdr:col>
      <xdr:colOff>533400</xdr:colOff>
      <xdr:row>14</xdr:row>
      <xdr:rowOff>0</xdr:rowOff>
    </xdr:to>
    <xdr:pic>
      <xdr:nvPicPr>
        <xdr:cNvPr id="16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4324350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14</xdr:row>
      <xdr:rowOff>0</xdr:rowOff>
    </xdr:from>
    <xdr:to>
      <xdr:col>1</xdr:col>
      <xdr:colOff>533400</xdr:colOff>
      <xdr:row>14</xdr:row>
      <xdr:rowOff>0</xdr:rowOff>
    </xdr:to>
    <xdr:pic>
      <xdr:nvPicPr>
        <xdr:cNvPr id="16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4324350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14</xdr:row>
      <xdr:rowOff>0</xdr:rowOff>
    </xdr:from>
    <xdr:to>
      <xdr:col>1</xdr:col>
      <xdr:colOff>533400</xdr:colOff>
      <xdr:row>14</xdr:row>
      <xdr:rowOff>0</xdr:rowOff>
    </xdr:to>
    <xdr:pic>
      <xdr:nvPicPr>
        <xdr:cNvPr id="164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4324350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1</xdr:col>
      <xdr:colOff>533400</xdr:colOff>
      <xdr:row>28</xdr:row>
      <xdr:rowOff>0</xdr:rowOff>
    </xdr:to>
    <xdr:pic>
      <xdr:nvPicPr>
        <xdr:cNvPr id="16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7791450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1</xdr:col>
      <xdr:colOff>533400</xdr:colOff>
      <xdr:row>28</xdr:row>
      <xdr:rowOff>0</xdr:rowOff>
    </xdr:to>
    <xdr:pic>
      <xdr:nvPicPr>
        <xdr:cNvPr id="166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7791450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1</xdr:col>
      <xdr:colOff>533400</xdr:colOff>
      <xdr:row>28</xdr:row>
      <xdr:rowOff>0</xdr:rowOff>
    </xdr:to>
    <xdr:pic>
      <xdr:nvPicPr>
        <xdr:cNvPr id="16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7791450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1</xdr:col>
      <xdr:colOff>533400</xdr:colOff>
      <xdr:row>18</xdr:row>
      <xdr:rowOff>0</xdr:rowOff>
    </xdr:to>
    <xdr:pic>
      <xdr:nvPicPr>
        <xdr:cNvPr id="168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5314950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1</xdr:col>
      <xdr:colOff>533400</xdr:colOff>
      <xdr:row>18</xdr:row>
      <xdr:rowOff>0</xdr:rowOff>
    </xdr:to>
    <xdr:pic>
      <xdr:nvPicPr>
        <xdr:cNvPr id="16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5314950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37</xdr:row>
      <xdr:rowOff>95250</xdr:rowOff>
    </xdr:from>
    <xdr:to>
      <xdr:col>2</xdr:col>
      <xdr:colOff>266700</xdr:colOff>
      <xdr:row>37</xdr:row>
      <xdr:rowOff>123825</xdr:rowOff>
    </xdr:to>
    <xdr:pic>
      <xdr:nvPicPr>
        <xdr:cNvPr id="170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1011555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37</xdr:row>
      <xdr:rowOff>95250</xdr:rowOff>
    </xdr:from>
    <xdr:to>
      <xdr:col>2</xdr:col>
      <xdr:colOff>266700</xdr:colOff>
      <xdr:row>37</xdr:row>
      <xdr:rowOff>123825</xdr:rowOff>
    </xdr:to>
    <xdr:pic>
      <xdr:nvPicPr>
        <xdr:cNvPr id="171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1011555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37</xdr:row>
      <xdr:rowOff>95250</xdr:rowOff>
    </xdr:from>
    <xdr:to>
      <xdr:col>2</xdr:col>
      <xdr:colOff>266700</xdr:colOff>
      <xdr:row>37</xdr:row>
      <xdr:rowOff>123825</xdr:rowOff>
    </xdr:to>
    <xdr:pic>
      <xdr:nvPicPr>
        <xdr:cNvPr id="172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1011555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37</xdr:row>
      <xdr:rowOff>95250</xdr:rowOff>
    </xdr:from>
    <xdr:to>
      <xdr:col>2</xdr:col>
      <xdr:colOff>266700</xdr:colOff>
      <xdr:row>37</xdr:row>
      <xdr:rowOff>123825</xdr:rowOff>
    </xdr:to>
    <xdr:pic>
      <xdr:nvPicPr>
        <xdr:cNvPr id="173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1011555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37</xdr:row>
      <xdr:rowOff>95250</xdr:rowOff>
    </xdr:from>
    <xdr:to>
      <xdr:col>2</xdr:col>
      <xdr:colOff>266700</xdr:colOff>
      <xdr:row>37</xdr:row>
      <xdr:rowOff>123825</xdr:rowOff>
    </xdr:to>
    <xdr:pic>
      <xdr:nvPicPr>
        <xdr:cNvPr id="174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1011555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37</xdr:row>
      <xdr:rowOff>95250</xdr:rowOff>
    </xdr:from>
    <xdr:to>
      <xdr:col>2</xdr:col>
      <xdr:colOff>266700</xdr:colOff>
      <xdr:row>37</xdr:row>
      <xdr:rowOff>123825</xdr:rowOff>
    </xdr:to>
    <xdr:pic>
      <xdr:nvPicPr>
        <xdr:cNvPr id="175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1011555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37</xdr:row>
      <xdr:rowOff>95250</xdr:rowOff>
    </xdr:from>
    <xdr:to>
      <xdr:col>2</xdr:col>
      <xdr:colOff>266700</xdr:colOff>
      <xdr:row>37</xdr:row>
      <xdr:rowOff>123825</xdr:rowOff>
    </xdr:to>
    <xdr:pic>
      <xdr:nvPicPr>
        <xdr:cNvPr id="176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1011555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37</xdr:row>
      <xdr:rowOff>95250</xdr:rowOff>
    </xdr:from>
    <xdr:to>
      <xdr:col>2</xdr:col>
      <xdr:colOff>266700</xdr:colOff>
      <xdr:row>37</xdr:row>
      <xdr:rowOff>123825</xdr:rowOff>
    </xdr:to>
    <xdr:pic>
      <xdr:nvPicPr>
        <xdr:cNvPr id="177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1011555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37</xdr:row>
      <xdr:rowOff>95250</xdr:rowOff>
    </xdr:from>
    <xdr:to>
      <xdr:col>2</xdr:col>
      <xdr:colOff>266700</xdr:colOff>
      <xdr:row>37</xdr:row>
      <xdr:rowOff>123825</xdr:rowOff>
    </xdr:to>
    <xdr:pic>
      <xdr:nvPicPr>
        <xdr:cNvPr id="178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1011555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37</xdr:row>
      <xdr:rowOff>95250</xdr:rowOff>
    </xdr:from>
    <xdr:to>
      <xdr:col>2</xdr:col>
      <xdr:colOff>266700</xdr:colOff>
      <xdr:row>37</xdr:row>
      <xdr:rowOff>123825</xdr:rowOff>
    </xdr:to>
    <xdr:pic>
      <xdr:nvPicPr>
        <xdr:cNvPr id="179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1011555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37</xdr:row>
      <xdr:rowOff>95250</xdr:rowOff>
    </xdr:from>
    <xdr:to>
      <xdr:col>2</xdr:col>
      <xdr:colOff>266700</xdr:colOff>
      <xdr:row>37</xdr:row>
      <xdr:rowOff>123825</xdr:rowOff>
    </xdr:to>
    <xdr:pic>
      <xdr:nvPicPr>
        <xdr:cNvPr id="180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1011555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37</xdr:row>
      <xdr:rowOff>95250</xdr:rowOff>
    </xdr:from>
    <xdr:to>
      <xdr:col>2</xdr:col>
      <xdr:colOff>266700</xdr:colOff>
      <xdr:row>37</xdr:row>
      <xdr:rowOff>123825</xdr:rowOff>
    </xdr:to>
    <xdr:pic>
      <xdr:nvPicPr>
        <xdr:cNvPr id="181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1011555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1</xdr:col>
      <xdr:colOff>533400</xdr:colOff>
      <xdr:row>10</xdr:row>
      <xdr:rowOff>0</xdr:rowOff>
    </xdr:to>
    <xdr:pic>
      <xdr:nvPicPr>
        <xdr:cNvPr id="18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3333750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1</xdr:col>
      <xdr:colOff>533400</xdr:colOff>
      <xdr:row>10</xdr:row>
      <xdr:rowOff>0</xdr:rowOff>
    </xdr:to>
    <xdr:pic>
      <xdr:nvPicPr>
        <xdr:cNvPr id="18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3333750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1</xdr:col>
      <xdr:colOff>533400</xdr:colOff>
      <xdr:row>10</xdr:row>
      <xdr:rowOff>0</xdr:rowOff>
    </xdr:to>
    <xdr:pic>
      <xdr:nvPicPr>
        <xdr:cNvPr id="184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3333750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1</xdr:col>
      <xdr:colOff>533400</xdr:colOff>
      <xdr:row>10</xdr:row>
      <xdr:rowOff>0</xdr:rowOff>
    </xdr:to>
    <xdr:pic>
      <xdr:nvPicPr>
        <xdr:cNvPr id="18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3333750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1</xdr:col>
      <xdr:colOff>533400</xdr:colOff>
      <xdr:row>24</xdr:row>
      <xdr:rowOff>0</xdr:rowOff>
    </xdr:to>
    <xdr:pic>
      <xdr:nvPicPr>
        <xdr:cNvPr id="186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6800850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1</xdr:col>
      <xdr:colOff>533400</xdr:colOff>
      <xdr:row>24</xdr:row>
      <xdr:rowOff>0</xdr:rowOff>
    </xdr:to>
    <xdr:pic>
      <xdr:nvPicPr>
        <xdr:cNvPr id="18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6800850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1</xdr:col>
      <xdr:colOff>533400</xdr:colOff>
      <xdr:row>24</xdr:row>
      <xdr:rowOff>0</xdr:rowOff>
    </xdr:to>
    <xdr:pic>
      <xdr:nvPicPr>
        <xdr:cNvPr id="188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6800850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14</xdr:row>
      <xdr:rowOff>0</xdr:rowOff>
    </xdr:from>
    <xdr:to>
      <xdr:col>1</xdr:col>
      <xdr:colOff>533400</xdr:colOff>
      <xdr:row>14</xdr:row>
      <xdr:rowOff>0</xdr:rowOff>
    </xdr:to>
    <xdr:pic>
      <xdr:nvPicPr>
        <xdr:cNvPr id="18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4324350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14</xdr:row>
      <xdr:rowOff>0</xdr:rowOff>
    </xdr:from>
    <xdr:to>
      <xdr:col>1</xdr:col>
      <xdr:colOff>533400</xdr:colOff>
      <xdr:row>14</xdr:row>
      <xdr:rowOff>0</xdr:rowOff>
    </xdr:to>
    <xdr:pic>
      <xdr:nvPicPr>
        <xdr:cNvPr id="190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4324350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33</xdr:row>
      <xdr:rowOff>95250</xdr:rowOff>
    </xdr:from>
    <xdr:to>
      <xdr:col>2</xdr:col>
      <xdr:colOff>266700</xdr:colOff>
      <xdr:row>33</xdr:row>
      <xdr:rowOff>123825</xdr:rowOff>
    </xdr:to>
    <xdr:pic>
      <xdr:nvPicPr>
        <xdr:cNvPr id="191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912495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33</xdr:row>
      <xdr:rowOff>95250</xdr:rowOff>
    </xdr:from>
    <xdr:to>
      <xdr:col>2</xdr:col>
      <xdr:colOff>266700</xdr:colOff>
      <xdr:row>33</xdr:row>
      <xdr:rowOff>123825</xdr:rowOff>
    </xdr:to>
    <xdr:pic>
      <xdr:nvPicPr>
        <xdr:cNvPr id="192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912495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33</xdr:row>
      <xdr:rowOff>95250</xdr:rowOff>
    </xdr:from>
    <xdr:to>
      <xdr:col>2</xdr:col>
      <xdr:colOff>266700</xdr:colOff>
      <xdr:row>33</xdr:row>
      <xdr:rowOff>123825</xdr:rowOff>
    </xdr:to>
    <xdr:pic>
      <xdr:nvPicPr>
        <xdr:cNvPr id="193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912495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33</xdr:row>
      <xdr:rowOff>95250</xdr:rowOff>
    </xdr:from>
    <xdr:to>
      <xdr:col>2</xdr:col>
      <xdr:colOff>266700</xdr:colOff>
      <xdr:row>33</xdr:row>
      <xdr:rowOff>123825</xdr:rowOff>
    </xdr:to>
    <xdr:pic>
      <xdr:nvPicPr>
        <xdr:cNvPr id="194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912495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33</xdr:row>
      <xdr:rowOff>95250</xdr:rowOff>
    </xdr:from>
    <xdr:to>
      <xdr:col>2</xdr:col>
      <xdr:colOff>266700</xdr:colOff>
      <xdr:row>33</xdr:row>
      <xdr:rowOff>123825</xdr:rowOff>
    </xdr:to>
    <xdr:pic>
      <xdr:nvPicPr>
        <xdr:cNvPr id="195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912495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33</xdr:row>
      <xdr:rowOff>95250</xdr:rowOff>
    </xdr:from>
    <xdr:to>
      <xdr:col>2</xdr:col>
      <xdr:colOff>266700</xdr:colOff>
      <xdr:row>33</xdr:row>
      <xdr:rowOff>123825</xdr:rowOff>
    </xdr:to>
    <xdr:pic>
      <xdr:nvPicPr>
        <xdr:cNvPr id="196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912495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33</xdr:row>
      <xdr:rowOff>95250</xdr:rowOff>
    </xdr:from>
    <xdr:to>
      <xdr:col>2</xdr:col>
      <xdr:colOff>266700</xdr:colOff>
      <xdr:row>33</xdr:row>
      <xdr:rowOff>123825</xdr:rowOff>
    </xdr:to>
    <xdr:pic>
      <xdr:nvPicPr>
        <xdr:cNvPr id="197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912495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33</xdr:row>
      <xdr:rowOff>95250</xdr:rowOff>
    </xdr:from>
    <xdr:to>
      <xdr:col>2</xdr:col>
      <xdr:colOff>266700</xdr:colOff>
      <xdr:row>33</xdr:row>
      <xdr:rowOff>123825</xdr:rowOff>
    </xdr:to>
    <xdr:pic>
      <xdr:nvPicPr>
        <xdr:cNvPr id="198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912495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33</xdr:row>
      <xdr:rowOff>95250</xdr:rowOff>
    </xdr:from>
    <xdr:to>
      <xdr:col>2</xdr:col>
      <xdr:colOff>266700</xdr:colOff>
      <xdr:row>33</xdr:row>
      <xdr:rowOff>123825</xdr:rowOff>
    </xdr:to>
    <xdr:pic>
      <xdr:nvPicPr>
        <xdr:cNvPr id="199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912495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33</xdr:row>
      <xdr:rowOff>95250</xdr:rowOff>
    </xdr:from>
    <xdr:to>
      <xdr:col>2</xdr:col>
      <xdr:colOff>266700</xdr:colOff>
      <xdr:row>33</xdr:row>
      <xdr:rowOff>123825</xdr:rowOff>
    </xdr:to>
    <xdr:pic>
      <xdr:nvPicPr>
        <xdr:cNvPr id="200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912495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33</xdr:row>
      <xdr:rowOff>95250</xdr:rowOff>
    </xdr:from>
    <xdr:to>
      <xdr:col>2</xdr:col>
      <xdr:colOff>266700</xdr:colOff>
      <xdr:row>33</xdr:row>
      <xdr:rowOff>123825</xdr:rowOff>
    </xdr:to>
    <xdr:pic>
      <xdr:nvPicPr>
        <xdr:cNvPr id="201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912495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33</xdr:row>
      <xdr:rowOff>95250</xdr:rowOff>
    </xdr:from>
    <xdr:to>
      <xdr:col>2</xdr:col>
      <xdr:colOff>266700</xdr:colOff>
      <xdr:row>33</xdr:row>
      <xdr:rowOff>123825</xdr:rowOff>
    </xdr:to>
    <xdr:pic>
      <xdr:nvPicPr>
        <xdr:cNvPr id="202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912495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0</xdr:col>
      <xdr:colOff>0</xdr:colOff>
      <xdr:row>70</xdr:row>
      <xdr:rowOff>0</xdr:rowOff>
    </xdr:from>
    <xdr:to>
      <xdr:col>1</xdr:col>
      <xdr:colOff>533400</xdr:colOff>
      <xdr:row>70</xdr:row>
      <xdr:rowOff>0</xdr:rowOff>
    </xdr:to>
    <xdr:pic>
      <xdr:nvPicPr>
        <xdr:cNvPr id="20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8192750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70</xdr:row>
      <xdr:rowOff>0</xdr:rowOff>
    </xdr:from>
    <xdr:to>
      <xdr:col>1</xdr:col>
      <xdr:colOff>533400</xdr:colOff>
      <xdr:row>70</xdr:row>
      <xdr:rowOff>0</xdr:rowOff>
    </xdr:to>
    <xdr:pic>
      <xdr:nvPicPr>
        <xdr:cNvPr id="204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8192750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13</xdr:row>
      <xdr:rowOff>0</xdr:rowOff>
    </xdr:from>
    <xdr:to>
      <xdr:col>1</xdr:col>
      <xdr:colOff>533400</xdr:colOff>
      <xdr:row>13</xdr:row>
      <xdr:rowOff>0</xdr:rowOff>
    </xdr:to>
    <xdr:pic>
      <xdr:nvPicPr>
        <xdr:cNvPr id="20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4076700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13</xdr:row>
      <xdr:rowOff>0</xdr:rowOff>
    </xdr:from>
    <xdr:to>
      <xdr:col>1</xdr:col>
      <xdr:colOff>533400</xdr:colOff>
      <xdr:row>13</xdr:row>
      <xdr:rowOff>0</xdr:rowOff>
    </xdr:to>
    <xdr:pic>
      <xdr:nvPicPr>
        <xdr:cNvPr id="206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4076700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13</xdr:row>
      <xdr:rowOff>0</xdr:rowOff>
    </xdr:from>
    <xdr:to>
      <xdr:col>1</xdr:col>
      <xdr:colOff>533400</xdr:colOff>
      <xdr:row>13</xdr:row>
      <xdr:rowOff>0</xdr:rowOff>
    </xdr:to>
    <xdr:pic>
      <xdr:nvPicPr>
        <xdr:cNvPr id="20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4076700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13</xdr:row>
      <xdr:rowOff>0</xdr:rowOff>
    </xdr:from>
    <xdr:to>
      <xdr:col>1</xdr:col>
      <xdr:colOff>533400</xdr:colOff>
      <xdr:row>13</xdr:row>
      <xdr:rowOff>0</xdr:rowOff>
    </xdr:to>
    <xdr:pic>
      <xdr:nvPicPr>
        <xdr:cNvPr id="208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4076700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1</xdr:col>
      <xdr:colOff>533400</xdr:colOff>
      <xdr:row>27</xdr:row>
      <xdr:rowOff>0</xdr:rowOff>
    </xdr:to>
    <xdr:pic>
      <xdr:nvPicPr>
        <xdr:cNvPr id="20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7543800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1</xdr:col>
      <xdr:colOff>533400</xdr:colOff>
      <xdr:row>27</xdr:row>
      <xdr:rowOff>0</xdr:rowOff>
    </xdr:to>
    <xdr:pic>
      <xdr:nvPicPr>
        <xdr:cNvPr id="210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7543800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1</xdr:col>
      <xdr:colOff>533400</xdr:colOff>
      <xdr:row>27</xdr:row>
      <xdr:rowOff>0</xdr:rowOff>
    </xdr:to>
    <xdr:pic>
      <xdr:nvPicPr>
        <xdr:cNvPr id="21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7543800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1</xdr:col>
      <xdr:colOff>533400</xdr:colOff>
      <xdr:row>17</xdr:row>
      <xdr:rowOff>0</xdr:rowOff>
    </xdr:to>
    <xdr:pic>
      <xdr:nvPicPr>
        <xdr:cNvPr id="21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5067300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1</xdr:col>
      <xdr:colOff>533400</xdr:colOff>
      <xdr:row>17</xdr:row>
      <xdr:rowOff>0</xdr:rowOff>
    </xdr:to>
    <xdr:pic>
      <xdr:nvPicPr>
        <xdr:cNvPr id="21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5067300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36</xdr:row>
      <xdr:rowOff>95250</xdr:rowOff>
    </xdr:from>
    <xdr:to>
      <xdr:col>2</xdr:col>
      <xdr:colOff>266700</xdr:colOff>
      <xdr:row>36</xdr:row>
      <xdr:rowOff>123825</xdr:rowOff>
    </xdr:to>
    <xdr:pic>
      <xdr:nvPicPr>
        <xdr:cNvPr id="214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98679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36</xdr:row>
      <xdr:rowOff>95250</xdr:rowOff>
    </xdr:from>
    <xdr:to>
      <xdr:col>2</xdr:col>
      <xdr:colOff>266700</xdr:colOff>
      <xdr:row>36</xdr:row>
      <xdr:rowOff>123825</xdr:rowOff>
    </xdr:to>
    <xdr:pic>
      <xdr:nvPicPr>
        <xdr:cNvPr id="215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98679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36</xdr:row>
      <xdr:rowOff>95250</xdr:rowOff>
    </xdr:from>
    <xdr:to>
      <xdr:col>2</xdr:col>
      <xdr:colOff>266700</xdr:colOff>
      <xdr:row>36</xdr:row>
      <xdr:rowOff>123825</xdr:rowOff>
    </xdr:to>
    <xdr:pic>
      <xdr:nvPicPr>
        <xdr:cNvPr id="216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98679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36</xdr:row>
      <xdr:rowOff>95250</xdr:rowOff>
    </xdr:from>
    <xdr:to>
      <xdr:col>2</xdr:col>
      <xdr:colOff>266700</xdr:colOff>
      <xdr:row>36</xdr:row>
      <xdr:rowOff>123825</xdr:rowOff>
    </xdr:to>
    <xdr:pic>
      <xdr:nvPicPr>
        <xdr:cNvPr id="217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98679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36</xdr:row>
      <xdr:rowOff>95250</xdr:rowOff>
    </xdr:from>
    <xdr:to>
      <xdr:col>2</xdr:col>
      <xdr:colOff>266700</xdr:colOff>
      <xdr:row>36</xdr:row>
      <xdr:rowOff>123825</xdr:rowOff>
    </xdr:to>
    <xdr:pic>
      <xdr:nvPicPr>
        <xdr:cNvPr id="218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98679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36</xdr:row>
      <xdr:rowOff>95250</xdr:rowOff>
    </xdr:from>
    <xdr:to>
      <xdr:col>2</xdr:col>
      <xdr:colOff>266700</xdr:colOff>
      <xdr:row>36</xdr:row>
      <xdr:rowOff>123825</xdr:rowOff>
    </xdr:to>
    <xdr:pic>
      <xdr:nvPicPr>
        <xdr:cNvPr id="219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98679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36</xdr:row>
      <xdr:rowOff>95250</xdr:rowOff>
    </xdr:from>
    <xdr:to>
      <xdr:col>2</xdr:col>
      <xdr:colOff>266700</xdr:colOff>
      <xdr:row>36</xdr:row>
      <xdr:rowOff>123825</xdr:rowOff>
    </xdr:to>
    <xdr:pic>
      <xdr:nvPicPr>
        <xdr:cNvPr id="220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98679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36</xdr:row>
      <xdr:rowOff>95250</xdr:rowOff>
    </xdr:from>
    <xdr:to>
      <xdr:col>2</xdr:col>
      <xdr:colOff>266700</xdr:colOff>
      <xdr:row>36</xdr:row>
      <xdr:rowOff>123825</xdr:rowOff>
    </xdr:to>
    <xdr:pic>
      <xdr:nvPicPr>
        <xdr:cNvPr id="221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98679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36</xdr:row>
      <xdr:rowOff>95250</xdr:rowOff>
    </xdr:from>
    <xdr:to>
      <xdr:col>2</xdr:col>
      <xdr:colOff>266700</xdr:colOff>
      <xdr:row>36</xdr:row>
      <xdr:rowOff>123825</xdr:rowOff>
    </xdr:to>
    <xdr:pic>
      <xdr:nvPicPr>
        <xdr:cNvPr id="222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98679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36</xdr:row>
      <xdr:rowOff>95250</xdr:rowOff>
    </xdr:from>
    <xdr:to>
      <xdr:col>2</xdr:col>
      <xdr:colOff>266700</xdr:colOff>
      <xdr:row>36</xdr:row>
      <xdr:rowOff>123825</xdr:rowOff>
    </xdr:to>
    <xdr:pic>
      <xdr:nvPicPr>
        <xdr:cNvPr id="223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98679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36</xdr:row>
      <xdr:rowOff>95250</xdr:rowOff>
    </xdr:from>
    <xdr:to>
      <xdr:col>2</xdr:col>
      <xdr:colOff>266700</xdr:colOff>
      <xdr:row>36</xdr:row>
      <xdr:rowOff>123825</xdr:rowOff>
    </xdr:to>
    <xdr:pic>
      <xdr:nvPicPr>
        <xdr:cNvPr id="224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98679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36</xdr:row>
      <xdr:rowOff>95250</xdr:rowOff>
    </xdr:from>
    <xdr:to>
      <xdr:col>2</xdr:col>
      <xdr:colOff>266700</xdr:colOff>
      <xdr:row>36</xdr:row>
      <xdr:rowOff>123825</xdr:rowOff>
    </xdr:to>
    <xdr:pic>
      <xdr:nvPicPr>
        <xdr:cNvPr id="225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98679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533400</xdr:colOff>
      <xdr:row>23</xdr:row>
      <xdr:rowOff>0</xdr:rowOff>
    </xdr:to>
    <xdr:pic>
      <xdr:nvPicPr>
        <xdr:cNvPr id="226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6553200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533400</xdr:colOff>
      <xdr:row>23</xdr:row>
      <xdr:rowOff>0</xdr:rowOff>
    </xdr:to>
    <xdr:pic>
      <xdr:nvPicPr>
        <xdr:cNvPr id="22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6553200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533400</xdr:colOff>
      <xdr:row>23</xdr:row>
      <xdr:rowOff>0</xdr:rowOff>
    </xdr:to>
    <xdr:pic>
      <xdr:nvPicPr>
        <xdr:cNvPr id="228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6553200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13</xdr:row>
      <xdr:rowOff>0</xdr:rowOff>
    </xdr:from>
    <xdr:to>
      <xdr:col>1</xdr:col>
      <xdr:colOff>533400</xdr:colOff>
      <xdr:row>13</xdr:row>
      <xdr:rowOff>0</xdr:rowOff>
    </xdr:to>
    <xdr:pic>
      <xdr:nvPicPr>
        <xdr:cNvPr id="22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4076700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13</xdr:row>
      <xdr:rowOff>0</xdr:rowOff>
    </xdr:from>
    <xdr:to>
      <xdr:col>1</xdr:col>
      <xdr:colOff>533400</xdr:colOff>
      <xdr:row>13</xdr:row>
      <xdr:rowOff>0</xdr:rowOff>
    </xdr:to>
    <xdr:pic>
      <xdr:nvPicPr>
        <xdr:cNvPr id="230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4076700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32</xdr:row>
      <xdr:rowOff>95250</xdr:rowOff>
    </xdr:from>
    <xdr:to>
      <xdr:col>2</xdr:col>
      <xdr:colOff>266700</xdr:colOff>
      <xdr:row>32</xdr:row>
      <xdr:rowOff>123825</xdr:rowOff>
    </xdr:to>
    <xdr:pic>
      <xdr:nvPicPr>
        <xdr:cNvPr id="231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88773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32</xdr:row>
      <xdr:rowOff>95250</xdr:rowOff>
    </xdr:from>
    <xdr:to>
      <xdr:col>2</xdr:col>
      <xdr:colOff>266700</xdr:colOff>
      <xdr:row>32</xdr:row>
      <xdr:rowOff>123825</xdr:rowOff>
    </xdr:to>
    <xdr:pic>
      <xdr:nvPicPr>
        <xdr:cNvPr id="232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88773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32</xdr:row>
      <xdr:rowOff>95250</xdr:rowOff>
    </xdr:from>
    <xdr:to>
      <xdr:col>2</xdr:col>
      <xdr:colOff>266700</xdr:colOff>
      <xdr:row>32</xdr:row>
      <xdr:rowOff>123825</xdr:rowOff>
    </xdr:to>
    <xdr:pic>
      <xdr:nvPicPr>
        <xdr:cNvPr id="233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88773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32</xdr:row>
      <xdr:rowOff>95250</xdr:rowOff>
    </xdr:from>
    <xdr:to>
      <xdr:col>2</xdr:col>
      <xdr:colOff>266700</xdr:colOff>
      <xdr:row>32</xdr:row>
      <xdr:rowOff>123825</xdr:rowOff>
    </xdr:to>
    <xdr:pic>
      <xdr:nvPicPr>
        <xdr:cNvPr id="234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88773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32</xdr:row>
      <xdr:rowOff>95250</xdr:rowOff>
    </xdr:from>
    <xdr:to>
      <xdr:col>2</xdr:col>
      <xdr:colOff>266700</xdr:colOff>
      <xdr:row>32</xdr:row>
      <xdr:rowOff>123825</xdr:rowOff>
    </xdr:to>
    <xdr:pic>
      <xdr:nvPicPr>
        <xdr:cNvPr id="235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88773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32</xdr:row>
      <xdr:rowOff>95250</xdr:rowOff>
    </xdr:from>
    <xdr:to>
      <xdr:col>2</xdr:col>
      <xdr:colOff>266700</xdr:colOff>
      <xdr:row>32</xdr:row>
      <xdr:rowOff>123825</xdr:rowOff>
    </xdr:to>
    <xdr:pic>
      <xdr:nvPicPr>
        <xdr:cNvPr id="236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88773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32</xdr:row>
      <xdr:rowOff>95250</xdr:rowOff>
    </xdr:from>
    <xdr:to>
      <xdr:col>2</xdr:col>
      <xdr:colOff>266700</xdr:colOff>
      <xdr:row>32</xdr:row>
      <xdr:rowOff>123825</xdr:rowOff>
    </xdr:to>
    <xdr:pic>
      <xdr:nvPicPr>
        <xdr:cNvPr id="237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88773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32</xdr:row>
      <xdr:rowOff>95250</xdr:rowOff>
    </xdr:from>
    <xdr:to>
      <xdr:col>2</xdr:col>
      <xdr:colOff>266700</xdr:colOff>
      <xdr:row>32</xdr:row>
      <xdr:rowOff>123825</xdr:rowOff>
    </xdr:to>
    <xdr:pic>
      <xdr:nvPicPr>
        <xdr:cNvPr id="238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88773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32</xdr:row>
      <xdr:rowOff>95250</xdr:rowOff>
    </xdr:from>
    <xdr:to>
      <xdr:col>2</xdr:col>
      <xdr:colOff>266700</xdr:colOff>
      <xdr:row>32</xdr:row>
      <xdr:rowOff>123825</xdr:rowOff>
    </xdr:to>
    <xdr:pic>
      <xdr:nvPicPr>
        <xdr:cNvPr id="239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88773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32</xdr:row>
      <xdr:rowOff>95250</xdr:rowOff>
    </xdr:from>
    <xdr:to>
      <xdr:col>2</xdr:col>
      <xdr:colOff>266700</xdr:colOff>
      <xdr:row>32</xdr:row>
      <xdr:rowOff>123825</xdr:rowOff>
    </xdr:to>
    <xdr:pic>
      <xdr:nvPicPr>
        <xdr:cNvPr id="240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88773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32</xdr:row>
      <xdr:rowOff>95250</xdr:rowOff>
    </xdr:from>
    <xdr:to>
      <xdr:col>2</xdr:col>
      <xdr:colOff>266700</xdr:colOff>
      <xdr:row>32</xdr:row>
      <xdr:rowOff>123825</xdr:rowOff>
    </xdr:to>
    <xdr:pic>
      <xdr:nvPicPr>
        <xdr:cNvPr id="241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88773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32</xdr:row>
      <xdr:rowOff>95250</xdr:rowOff>
    </xdr:from>
    <xdr:to>
      <xdr:col>2</xdr:col>
      <xdr:colOff>266700</xdr:colOff>
      <xdr:row>32</xdr:row>
      <xdr:rowOff>123825</xdr:rowOff>
    </xdr:to>
    <xdr:pic>
      <xdr:nvPicPr>
        <xdr:cNvPr id="242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88773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1</xdr:col>
      <xdr:colOff>533400</xdr:colOff>
      <xdr:row>69</xdr:row>
      <xdr:rowOff>0</xdr:rowOff>
    </xdr:to>
    <xdr:pic>
      <xdr:nvPicPr>
        <xdr:cNvPr id="24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7945100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1</xdr:col>
      <xdr:colOff>533400</xdr:colOff>
      <xdr:row>69</xdr:row>
      <xdr:rowOff>0</xdr:rowOff>
    </xdr:to>
    <xdr:pic>
      <xdr:nvPicPr>
        <xdr:cNvPr id="244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7945100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81</xdr:row>
      <xdr:rowOff>85725</xdr:rowOff>
    </xdr:from>
    <xdr:to>
      <xdr:col>2</xdr:col>
      <xdr:colOff>266700</xdr:colOff>
      <xdr:row>81</xdr:row>
      <xdr:rowOff>114300</xdr:rowOff>
    </xdr:to>
    <xdr:pic>
      <xdr:nvPicPr>
        <xdr:cNvPr id="245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210693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81</xdr:row>
      <xdr:rowOff>85725</xdr:rowOff>
    </xdr:from>
    <xdr:to>
      <xdr:col>2</xdr:col>
      <xdr:colOff>266700</xdr:colOff>
      <xdr:row>81</xdr:row>
      <xdr:rowOff>114300</xdr:rowOff>
    </xdr:to>
    <xdr:pic>
      <xdr:nvPicPr>
        <xdr:cNvPr id="246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210693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81</xdr:row>
      <xdr:rowOff>85725</xdr:rowOff>
    </xdr:from>
    <xdr:to>
      <xdr:col>2</xdr:col>
      <xdr:colOff>266700</xdr:colOff>
      <xdr:row>81</xdr:row>
      <xdr:rowOff>114300</xdr:rowOff>
    </xdr:to>
    <xdr:pic>
      <xdr:nvPicPr>
        <xdr:cNvPr id="247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210693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81</xdr:row>
      <xdr:rowOff>85725</xdr:rowOff>
    </xdr:from>
    <xdr:to>
      <xdr:col>2</xdr:col>
      <xdr:colOff>266700</xdr:colOff>
      <xdr:row>81</xdr:row>
      <xdr:rowOff>114300</xdr:rowOff>
    </xdr:to>
    <xdr:pic>
      <xdr:nvPicPr>
        <xdr:cNvPr id="248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210693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81</xdr:row>
      <xdr:rowOff>85725</xdr:rowOff>
    </xdr:from>
    <xdr:to>
      <xdr:col>2</xdr:col>
      <xdr:colOff>266700</xdr:colOff>
      <xdr:row>81</xdr:row>
      <xdr:rowOff>114300</xdr:rowOff>
    </xdr:to>
    <xdr:pic>
      <xdr:nvPicPr>
        <xdr:cNvPr id="249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210693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81</xdr:row>
      <xdr:rowOff>85725</xdr:rowOff>
    </xdr:from>
    <xdr:to>
      <xdr:col>2</xdr:col>
      <xdr:colOff>266700</xdr:colOff>
      <xdr:row>81</xdr:row>
      <xdr:rowOff>114300</xdr:rowOff>
    </xdr:to>
    <xdr:pic>
      <xdr:nvPicPr>
        <xdr:cNvPr id="250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210693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81</xdr:row>
      <xdr:rowOff>85725</xdr:rowOff>
    </xdr:from>
    <xdr:to>
      <xdr:col>2</xdr:col>
      <xdr:colOff>266700</xdr:colOff>
      <xdr:row>81</xdr:row>
      <xdr:rowOff>114300</xdr:rowOff>
    </xdr:to>
    <xdr:pic>
      <xdr:nvPicPr>
        <xdr:cNvPr id="251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210693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81</xdr:row>
      <xdr:rowOff>85725</xdr:rowOff>
    </xdr:from>
    <xdr:to>
      <xdr:col>2</xdr:col>
      <xdr:colOff>266700</xdr:colOff>
      <xdr:row>81</xdr:row>
      <xdr:rowOff>114300</xdr:rowOff>
    </xdr:to>
    <xdr:pic>
      <xdr:nvPicPr>
        <xdr:cNvPr id="252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210693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81</xdr:row>
      <xdr:rowOff>85725</xdr:rowOff>
    </xdr:from>
    <xdr:to>
      <xdr:col>2</xdr:col>
      <xdr:colOff>266700</xdr:colOff>
      <xdr:row>81</xdr:row>
      <xdr:rowOff>114300</xdr:rowOff>
    </xdr:to>
    <xdr:pic>
      <xdr:nvPicPr>
        <xdr:cNvPr id="253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210693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81</xdr:row>
      <xdr:rowOff>85725</xdr:rowOff>
    </xdr:from>
    <xdr:to>
      <xdr:col>2</xdr:col>
      <xdr:colOff>266700</xdr:colOff>
      <xdr:row>81</xdr:row>
      <xdr:rowOff>114300</xdr:rowOff>
    </xdr:to>
    <xdr:pic>
      <xdr:nvPicPr>
        <xdr:cNvPr id="254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210693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81</xdr:row>
      <xdr:rowOff>85725</xdr:rowOff>
    </xdr:from>
    <xdr:to>
      <xdr:col>2</xdr:col>
      <xdr:colOff>266700</xdr:colOff>
      <xdr:row>81</xdr:row>
      <xdr:rowOff>114300</xdr:rowOff>
    </xdr:to>
    <xdr:pic>
      <xdr:nvPicPr>
        <xdr:cNvPr id="255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210693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81</xdr:row>
      <xdr:rowOff>85725</xdr:rowOff>
    </xdr:from>
    <xdr:to>
      <xdr:col>2</xdr:col>
      <xdr:colOff>266700</xdr:colOff>
      <xdr:row>81</xdr:row>
      <xdr:rowOff>114300</xdr:rowOff>
    </xdr:to>
    <xdr:pic>
      <xdr:nvPicPr>
        <xdr:cNvPr id="256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210693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0</xdr:col>
      <xdr:colOff>0</xdr:colOff>
      <xdr:row>84</xdr:row>
      <xdr:rowOff>0</xdr:rowOff>
    </xdr:from>
    <xdr:to>
      <xdr:col>1</xdr:col>
      <xdr:colOff>533400</xdr:colOff>
      <xdr:row>84</xdr:row>
      <xdr:rowOff>0</xdr:rowOff>
    </xdr:to>
    <xdr:pic>
      <xdr:nvPicPr>
        <xdr:cNvPr id="25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21726525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84</xdr:row>
      <xdr:rowOff>0</xdr:rowOff>
    </xdr:from>
    <xdr:to>
      <xdr:col>1</xdr:col>
      <xdr:colOff>533400</xdr:colOff>
      <xdr:row>84</xdr:row>
      <xdr:rowOff>0</xdr:rowOff>
    </xdr:to>
    <xdr:pic>
      <xdr:nvPicPr>
        <xdr:cNvPr id="258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21726525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84</xdr:row>
      <xdr:rowOff>0</xdr:rowOff>
    </xdr:from>
    <xdr:to>
      <xdr:col>1</xdr:col>
      <xdr:colOff>533400</xdr:colOff>
      <xdr:row>84</xdr:row>
      <xdr:rowOff>0</xdr:rowOff>
    </xdr:to>
    <xdr:pic>
      <xdr:nvPicPr>
        <xdr:cNvPr id="25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21726525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84</xdr:row>
      <xdr:rowOff>0</xdr:rowOff>
    </xdr:from>
    <xdr:to>
      <xdr:col>1</xdr:col>
      <xdr:colOff>533400</xdr:colOff>
      <xdr:row>84</xdr:row>
      <xdr:rowOff>0</xdr:rowOff>
    </xdr:to>
    <xdr:pic>
      <xdr:nvPicPr>
        <xdr:cNvPr id="260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21726525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84</xdr:row>
      <xdr:rowOff>0</xdr:rowOff>
    </xdr:from>
    <xdr:to>
      <xdr:col>1</xdr:col>
      <xdr:colOff>533400</xdr:colOff>
      <xdr:row>84</xdr:row>
      <xdr:rowOff>0</xdr:rowOff>
    </xdr:to>
    <xdr:pic>
      <xdr:nvPicPr>
        <xdr:cNvPr id="26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21726525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84</xdr:row>
      <xdr:rowOff>0</xdr:rowOff>
    </xdr:from>
    <xdr:to>
      <xdr:col>1</xdr:col>
      <xdr:colOff>533400</xdr:colOff>
      <xdr:row>84</xdr:row>
      <xdr:rowOff>0</xdr:rowOff>
    </xdr:to>
    <xdr:pic>
      <xdr:nvPicPr>
        <xdr:cNvPr id="26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21726525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84</xdr:row>
      <xdr:rowOff>0</xdr:rowOff>
    </xdr:from>
    <xdr:to>
      <xdr:col>1</xdr:col>
      <xdr:colOff>533400</xdr:colOff>
      <xdr:row>84</xdr:row>
      <xdr:rowOff>0</xdr:rowOff>
    </xdr:to>
    <xdr:pic>
      <xdr:nvPicPr>
        <xdr:cNvPr id="26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21726525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84</xdr:row>
      <xdr:rowOff>0</xdr:rowOff>
    </xdr:from>
    <xdr:to>
      <xdr:col>1</xdr:col>
      <xdr:colOff>533400</xdr:colOff>
      <xdr:row>84</xdr:row>
      <xdr:rowOff>0</xdr:rowOff>
    </xdr:to>
    <xdr:pic>
      <xdr:nvPicPr>
        <xdr:cNvPr id="264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21726525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84</xdr:row>
      <xdr:rowOff>0</xdr:rowOff>
    </xdr:from>
    <xdr:to>
      <xdr:col>1</xdr:col>
      <xdr:colOff>533400</xdr:colOff>
      <xdr:row>84</xdr:row>
      <xdr:rowOff>0</xdr:rowOff>
    </xdr:to>
    <xdr:pic>
      <xdr:nvPicPr>
        <xdr:cNvPr id="26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21726525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88</xdr:row>
      <xdr:rowOff>0</xdr:rowOff>
    </xdr:from>
    <xdr:to>
      <xdr:col>1</xdr:col>
      <xdr:colOff>533400</xdr:colOff>
      <xdr:row>88</xdr:row>
      <xdr:rowOff>0</xdr:rowOff>
    </xdr:to>
    <xdr:pic>
      <xdr:nvPicPr>
        <xdr:cNvPr id="266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22717125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86</xdr:row>
      <xdr:rowOff>0</xdr:rowOff>
    </xdr:from>
    <xdr:to>
      <xdr:col>1</xdr:col>
      <xdr:colOff>533400</xdr:colOff>
      <xdr:row>86</xdr:row>
      <xdr:rowOff>0</xdr:rowOff>
    </xdr:to>
    <xdr:pic>
      <xdr:nvPicPr>
        <xdr:cNvPr id="26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22221825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88</xdr:row>
      <xdr:rowOff>0</xdr:rowOff>
    </xdr:from>
    <xdr:to>
      <xdr:col>1</xdr:col>
      <xdr:colOff>533400</xdr:colOff>
      <xdr:row>88</xdr:row>
      <xdr:rowOff>0</xdr:rowOff>
    </xdr:to>
    <xdr:pic>
      <xdr:nvPicPr>
        <xdr:cNvPr id="268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22717125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88</xdr:row>
      <xdr:rowOff>0</xdr:rowOff>
    </xdr:from>
    <xdr:to>
      <xdr:col>1</xdr:col>
      <xdr:colOff>533400</xdr:colOff>
      <xdr:row>88</xdr:row>
      <xdr:rowOff>0</xdr:rowOff>
    </xdr:to>
    <xdr:pic>
      <xdr:nvPicPr>
        <xdr:cNvPr id="26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22717125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88</xdr:row>
      <xdr:rowOff>0</xdr:rowOff>
    </xdr:from>
    <xdr:to>
      <xdr:col>1</xdr:col>
      <xdr:colOff>533400</xdr:colOff>
      <xdr:row>88</xdr:row>
      <xdr:rowOff>0</xdr:rowOff>
    </xdr:to>
    <xdr:pic>
      <xdr:nvPicPr>
        <xdr:cNvPr id="270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22717125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88</xdr:row>
      <xdr:rowOff>0</xdr:rowOff>
    </xdr:from>
    <xdr:to>
      <xdr:col>1</xdr:col>
      <xdr:colOff>533400</xdr:colOff>
      <xdr:row>88</xdr:row>
      <xdr:rowOff>0</xdr:rowOff>
    </xdr:to>
    <xdr:pic>
      <xdr:nvPicPr>
        <xdr:cNvPr id="27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22717125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86</xdr:row>
      <xdr:rowOff>0</xdr:rowOff>
    </xdr:from>
    <xdr:to>
      <xdr:col>1</xdr:col>
      <xdr:colOff>533400</xdr:colOff>
      <xdr:row>86</xdr:row>
      <xdr:rowOff>0</xdr:rowOff>
    </xdr:to>
    <xdr:pic>
      <xdr:nvPicPr>
        <xdr:cNvPr id="27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22221825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88</xdr:row>
      <xdr:rowOff>0</xdr:rowOff>
    </xdr:from>
    <xdr:to>
      <xdr:col>1</xdr:col>
      <xdr:colOff>533400</xdr:colOff>
      <xdr:row>88</xdr:row>
      <xdr:rowOff>0</xdr:rowOff>
    </xdr:to>
    <xdr:pic>
      <xdr:nvPicPr>
        <xdr:cNvPr id="27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22717125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86</xdr:row>
      <xdr:rowOff>0</xdr:rowOff>
    </xdr:from>
    <xdr:to>
      <xdr:col>1</xdr:col>
      <xdr:colOff>533400</xdr:colOff>
      <xdr:row>86</xdr:row>
      <xdr:rowOff>0</xdr:rowOff>
    </xdr:to>
    <xdr:pic>
      <xdr:nvPicPr>
        <xdr:cNvPr id="274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22221825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19050</xdr:colOff>
      <xdr:row>91</xdr:row>
      <xdr:rowOff>0</xdr:rowOff>
    </xdr:from>
    <xdr:to>
      <xdr:col>1</xdr:col>
      <xdr:colOff>914400</xdr:colOff>
      <xdr:row>91</xdr:row>
      <xdr:rowOff>0</xdr:rowOff>
    </xdr:to>
    <xdr:pic>
      <xdr:nvPicPr>
        <xdr:cNvPr id="27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0075" y="23460075"/>
          <a:ext cx="8953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19050</xdr:colOff>
      <xdr:row>91</xdr:row>
      <xdr:rowOff>0</xdr:rowOff>
    </xdr:from>
    <xdr:to>
      <xdr:col>1</xdr:col>
      <xdr:colOff>914400</xdr:colOff>
      <xdr:row>91</xdr:row>
      <xdr:rowOff>0</xdr:rowOff>
    </xdr:to>
    <xdr:pic>
      <xdr:nvPicPr>
        <xdr:cNvPr id="276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0075" y="23460075"/>
          <a:ext cx="8953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19050</xdr:colOff>
      <xdr:row>91</xdr:row>
      <xdr:rowOff>0</xdr:rowOff>
    </xdr:from>
    <xdr:to>
      <xdr:col>1</xdr:col>
      <xdr:colOff>914400</xdr:colOff>
      <xdr:row>91</xdr:row>
      <xdr:rowOff>0</xdr:rowOff>
    </xdr:to>
    <xdr:pic>
      <xdr:nvPicPr>
        <xdr:cNvPr id="27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0075" y="23460075"/>
          <a:ext cx="8953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19050</xdr:colOff>
      <xdr:row>91</xdr:row>
      <xdr:rowOff>0</xdr:rowOff>
    </xdr:from>
    <xdr:to>
      <xdr:col>1</xdr:col>
      <xdr:colOff>914400</xdr:colOff>
      <xdr:row>91</xdr:row>
      <xdr:rowOff>0</xdr:rowOff>
    </xdr:to>
    <xdr:pic>
      <xdr:nvPicPr>
        <xdr:cNvPr id="278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0075" y="23460075"/>
          <a:ext cx="8953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88</xdr:row>
      <xdr:rowOff>85725</xdr:rowOff>
    </xdr:from>
    <xdr:to>
      <xdr:col>2</xdr:col>
      <xdr:colOff>266700</xdr:colOff>
      <xdr:row>88</xdr:row>
      <xdr:rowOff>114300</xdr:rowOff>
    </xdr:to>
    <xdr:pic>
      <xdr:nvPicPr>
        <xdr:cNvPr id="279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2280285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88</xdr:row>
      <xdr:rowOff>85725</xdr:rowOff>
    </xdr:from>
    <xdr:to>
      <xdr:col>2</xdr:col>
      <xdr:colOff>266700</xdr:colOff>
      <xdr:row>88</xdr:row>
      <xdr:rowOff>114300</xdr:rowOff>
    </xdr:to>
    <xdr:pic>
      <xdr:nvPicPr>
        <xdr:cNvPr id="280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2280285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88</xdr:row>
      <xdr:rowOff>85725</xdr:rowOff>
    </xdr:from>
    <xdr:to>
      <xdr:col>2</xdr:col>
      <xdr:colOff>266700</xdr:colOff>
      <xdr:row>88</xdr:row>
      <xdr:rowOff>114300</xdr:rowOff>
    </xdr:to>
    <xdr:pic>
      <xdr:nvPicPr>
        <xdr:cNvPr id="281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2280285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88</xdr:row>
      <xdr:rowOff>85725</xdr:rowOff>
    </xdr:from>
    <xdr:to>
      <xdr:col>2</xdr:col>
      <xdr:colOff>266700</xdr:colOff>
      <xdr:row>88</xdr:row>
      <xdr:rowOff>114300</xdr:rowOff>
    </xdr:to>
    <xdr:pic>
      <xdr:nvPicPr>
        <xdr:cNvPr id="282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2280285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88</xdr:row>
      <xdr:rowOff>85725</xdr:rowOff>
    </xdr:from>
    <xdr:to>
      <xdr:col>2</xdr:col>
      <xdr:colOff>266700</xdr:colOff>
      <xdr:row>88</xdr:row>
      <xdr:rowOff>114300</xdr:rowOff>
    </xdr:to>
    <xdr:pic>
      <xdr:nvPicPr>
        <xdr:cNvPr id="283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2280285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88</xdr:row>
      <xdr:rowOff>85725</xdr:rowOff>
    </xdr:from>
    <xdr:to>
      <xdr:col>2</xdr:col>
      <xdr:colOff>266700</xdr:colOff>
      <xdr:row>88</xdr:row>
      <xdr:rowOff>114300</xdr:rowOff>
    </xdr:to>
    <xdr:pic>
      <xdr:nvPicPr>
        <xdr:cNvPr id="284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2280285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88</xdr:row>
      <xdr:rowOff>85725</xdr:rowOff>
    </xdr:from>
    <xdr:to>
      <xdr:col>2</xdr:col>
      <xdr:colOff>266700</xdr:colOff>
      <xdr:row>88</xdr:row>
      <xdr:rowOff>114300</xdr:rowOff>
    </xdr:to>
    <xdr:pic>
      <xdr:nvPicPr>
        <xdr:cNvPr id="285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2280285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88</xdr:row>
      <xdr:rowOff>85725</xdr:rowOff>
    </xdr:from>
    <xdr:to>
      <xdr:col>2</xdr:col>
      <xdr:colOff>266700</xdr:colOff>
      <xdr:row>88</xdr:row>
      <xdr:rowOff>114300</xdr:rowOff>
    </xdr:to>
    <xdr:pic>
      <xdr:nvPicPr>
        <xdr:cNvPr id="286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2280285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88</xdr:row>
      <xdr:rowOff>85725</xdr:rowOff>
    </xdr:from>
    <xdr:to>
      <xdr:col>2</xdr:col>
      <xdr:colOff>266700</xdr:colOff>
      <xdr:row>88</xdr:row>
      <xdr:rowOff>114300</xdr:rowOff>
    </xdr:to>
    <xdr:pic>
      <xdr:nvPicPr>
        <xdr:cNvPr id="287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2280285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88</xdr:row>
      <xdr:rowOff>85725</xdr:rowOff>
    </xdr:from>
    <xdr:to>
      <xdr:col>2</xdr:col>
      <xdr:colOff>266700</xdr:colOff>
      <xdr:row>88</xdr:row>
      <xdr:rowOff>114300</xdr:rowOff>
    </xdr:to>
    <xdr:pic>
      <xdr:nvPicPr>
        <xdr:cNvPr id="288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2280285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88</xdr:row>
      <xdr:rowOff>85725</xdr:rowOff>
    </xdr:from>
    <xdr:to>
      <xdr:col>2</xdr:col>
      <xdr:colOff>266700</xdr:colOff>
      <xdr:row>88</xdr:row>
      <xdr:rowOff>114300</xdr:rowOff>
    </xdr:to>
    <xdr:pic>
      <xdr:nvPicPr>
        <xdr:cNvPr id="289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2280285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88</xdr:row>
      <xdr:rowOff>85725</xdr:rowOff>
    </xdr:from>
    <xdr:to>
      <xdr:col>2</xdr:col>
      <xdr:colOff>266700</xdr:colOff>
      <xdr:row>88</xdr:row>
      <xdr:rowOff>114300</xdr:rowOff>
    </xdr:to>
    <xdr:pic>
      <xdr:nvPicPr>
        <xdr:cNvPr id="290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2280285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0</xdr:col>
      <xdr:colOff>0</xdr:colOff>
      <xdr:row>95</xdr:row>
      <xdr:rowOff>247650</xdr:rowOff>
    </xdr:from>
    <xdr:to>
      <xdr:col>1</xdr:col>
      <xdr:colOff>533400</xdr:colOff>
      <xdr:row>95</xdr:row>
      <xdr:rowOff>247650</xdr:rowOff>
    </xdr:to>
    <xdr:pic>
      <xdr:nvPicPr>
        <xdr:cNvPr id="29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698325"/>
          <a:ext cx="1114425" cy="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0</xdr:col>
      <xdr:colOff>0</xdr:colOff>
      <xdr:row>95</xdr:row>
      <xdr:rowOff>247650</xdr:rowOff>
    </xdr:from>
    <xdr:to>
      <xdr:col>1</xdr:col>
      <xdr:colOff>533400</xdr:colOff>
      <xdr:row>95</xdr:row>
      <xdr:rowOff>247650</xdr:rowOff>
    </xdr:to>
    <xdr:pic>
      <xdr:nvPicPr>
        <xdr:cNvPr id="29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698325"/>
          <a:ext cx="1114425" cy="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0</xdr:col>
      <xdr:colOff>0</xdr:colOff>
      <xdr:row>95</xdr:row>
      <xdr:rowOff>247650</xdr:rowOff>
    </xdr:from>
    <xdr:to>
      <xdr:col>1</xdr:col>
      <xdr:colOff>533400</xdr:colOff>
      <xdr:row>95</xdr:row>
      <xdr:rowOff>247650</xdr:rowOff>
    </xdr:to>
    <xdr:pic>
      <xdr:nvPicPr>
        <xdr:cNvPr id="29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698325"/>
          <a:ext cx="1114425" cy="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0</xdr:col>
      <xdr:colOff>0</xdr:colOff>
      <xdr:row>95</xdr:row>
      <xdr:rowOff>247650</xdr:rowOff>
    </xdr:from>
    <xdr:to>
      <xdr:col>1</xdr:col>
      <xdr:colOff>533400</xdr:colOff>
      <xdr:row>95</xdr:row>
      <xdr:rowOff>247650</xdr:rowOff>
    </xdr:to>
    <xdr:pic>
      <xdr:nvPicPr>
        <xdr:cNvPr id="294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698325"/>
          <a:ext cx="1114425" cy="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0</xdr:col>
      <xdr:colOff>0</xdr:colOff>
      <xdr:row>95</xdr:row>
      <xdr:rowOff>247650</xdr:rowOff>
    </xdr:from>
    <xdr:to>
      <xdr:col>1</xdr:col>
      <xdr:colOff>533400</xdr:colOff>
      <xdr:row>95</xdr:row>
      <xdr:rowOff>247650</xdr:rowOff>
    </xdr:to>
    <xdr:pic>
      <xdr:nvPicPr>
        <xdr:cNvPr id="29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698325"/>
          <a:ext cx="1114425" cy="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0</xdr:col>
      <xdr:colOff>0</xdr:colOff>
      <xdr:row>95</xdr:row>
      <xdr:rowOff>247650</xdr:rowOff>
    </xdr:from>
    <xdr:to>
      <xdr:col>1</xdr:col>
      <xdr:colOff>533400</xdr:colOff>
      <xdr:row>95</xdr:row>
      <xdr:rowOff>247650</xdr:rowOff>
    </xdr:to>
    <xdr:pic>
      <xdr:nvPicPr>
        <xdr:cNvPr id="296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698325"/>
          <a:ext cx="1114425" cy="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0</xdr:col>
      <xdr:colOff>0</xdr:colOff>
      <xdr:row>95</xdr:row>
      <xdr:rowOff>247650</xdr:rowOff>
    </xdr:from>
    <xdr:to>
      <xdr:col>1</xdr:col>
      <xdr:colOff>533400</xdr:colOff>
      <xdr:row>95</xdr:row>
      <xdr:rowOff>247650</xdr:rowOff>
    </xdr:to>
    <xdr:pic>
      <xdr:nvPicPr>
        <xdr:cNvPr id="29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698325"/>
          <a:ext cx="1114425" cy="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0</xdr:col>
      <xdr:colOff>0</xdr:colOff>
      <xdr:row>95</xdr:row>
      <xdr:rowOff>247650</xdr:rowOff>
    </xdr:from>
    <xdr:to>
      <xdr:col>1</xdr:col>
      <xdr:colOff>533400</xdr:colOff>
      <xdr:row>95</xdr:row>
      <xdr:rowOff>247650</xdr:rowOff>
    </xdr:to>
    <xdr:pic>
      <xdr:nvPicPr>
        <xdr:cNvPr id="298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698325"/>
          <a:ext cx="1114425" cy="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533400</xdr:colOff>
      <xdr:row>111</xdr:row>
      <xdr:rowOff>0</xdr:rowOff>
    </xdr:to>
    <xdr:pic>
      <xdr:nvPicPr>
        <xdr:cNvPr id="29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28413075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533400</xdr:colOff>
      <xdr:row>111</xdr:row>
      <xdr:rowOff>0</xdr:rowOff>
    </xdr:to>
    <xdr:pic>
      <xdr:nvPicPr>
        <xdr:cNvPr id="300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28413075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533400</xdr:colOff>
      <xdr:row>111</xdr:row>
      <xdr:rowOff>0</xdr:rowOff>
    </xdr:to>
    <xdr:pic>
      <xdr:nvPicPr>
        <xdr:cNvPr id="30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28413075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533400</xdr:colOff>
      <xdr:row>111</xdr:row>
      <xdr:rowOff>0</xdr:rowOff>
    </xdr:to>
    <xdr:pic>
      <xdr:nvPicPr>
        <xdr:cNvPr id="30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28413075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533400</xdr:colOff>
      <xdr:row>111</xdr:row>
      <xdr:rowOff>0</xdr:rowOff>
    </xdr:to>
    <xdr:pic>
      <xdr:nvPicPr>
        <xdr:cNvPr id="30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28413075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533400</xdr:colOff>
      <xdr:row>111</xdr:row>
      <xdr:rowOff>0</xdr:rowOff>
    </xdr:to>
    <xdr:pic>
      <xdr:nvPicPr>
        <xdr:cNvPr id="304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28413075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533400</xdr:colOff>
      <xdr:row>111</xdr:row>
      <xdr:rowOff>0</xdr:rowOff>
    </xdr:to>
    <xdr:pic>
      <xdr:nvPicPr>
        <xdr:cNvPr id="30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28413075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533400</xdr:colOff>
      <xdr:row>111</xdr:row>
      <xdr:rowOff>0</xdr:rowOff>
    </xdr:to>
    <xdr:pic>
      <xdr:nvPicPr>
        <xdr:cNvPr id="306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28413075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533400</xdr:colOff>
      <xdr:row>111</xdr:row>
      <xdr:rowOff>0</xdr:rowOff>
    </xdr:to>
    <xdr:pic>
      <xdr:nvPicPr>
        <xdr:cNvPr id="30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28413075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533400</xdr:colOff>
      <xdr:row>110</xdr:row>
      <xdr:rowOff>0</xdr:rowOff>
    </xdr:to>
    <xdr:pic>
      <xdr:nvPicPr>
        <xdr:cNvPr id="308" name="Picture 2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8165425"/>
          <a:ext cx="1114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533400</xdr:colOff>
      <xdr:row>110</xdr:row>
      <xdr:rowOff>0</xdr:rowOff>
    </xdr:to>
    <xdr:pic>
      <xdr:nvPicPr>
        <xdr:cNvPr id="309" name="Picture 2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8165425"/>
          <a:ext cx="1114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533400</xdr:colOff>
      <xdr:row>110</xdr:row>
      <xdr:rowOff>0</xdr:rowOff>
    </xdr:to>
    <xdr:pic>
      <xdr:nvPicPr>
        <xdr:cNvPr id="310" name="Picture 2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8165425"/>
          <a:ext cx="1114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533400</xdr:colOff>
      <xdr:row>110</xdr:row>
      <xdr:rowOff>0</xdr:rowOff>
    </xdr:to>
    <xdr:pic>
      <xdr:nvPicPr>
        <xdr:cNvPr id="311" name="Picture 2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8165425"/>
          <a:ext cx="1114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105</xdr:row>
      <xdr:rowOff>0</xdr:rowOff>
    </xdr:from>
    <xdr:to>
      <xdr:col>1</xdr:col>
      <xdr:colOff>533400</xdr:colOff>
      <xdr:row>105</xdr:row>
      <xdr:rowOff>0</xdr:rowOff>
    </xdr:to>
    <xdr:pic>
      <xdr:nvPicPr>
        <xdr:cNvPr id="31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26927175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105</xdr:row>
      <xdr:rowOff>0</xdr:rowOff>
    </xdr:from>
    <xdr:to>
      <xdr:col>1</xdr:col>
      <xdr:colOff>533400</xdr:colOff>
      <xdr:row>105</xdr:row>
      <xdr:rowOff>0</xdr:rowOff>
    </xdr:to>
    <xdr:pic>
      <xdr:nvPicPr>
        <xdr:cNvPr id="31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26927175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130</xdr:row>
      <xdr:rowOff>85725</xdr:rowOff>
    </xdr:from>
    <xdr:to>
      <xdr:col>2</xdr:col>
      <xdr:colOff>266700</xdr:colOff>
      <xdr:row>130</xdr:row>
      <xdr:rowOff>114300</xdr:rowOff>
    </xdr:to>
    <xdr:pic>
      <xdr:nvPicPr>
        <xdr:cNvPr id="314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533650" y="332041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130</xdr:row>
      <xdr:rowOff>85725</xdr:rowOff>
    </xdr:from>
    <xdr:to>
      <xdr:col>2</xdr:col>
      <xdr:colOff>266700</xdr:colOff>
      <xdr:row>130</xdr:row>
      <xdr:rowOff>114300</xdr:rowOff>
    </xdr:to>
    <xdr:pic>
      <xdr:nvPicPr>
        <xdr:cNvPr id="315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533650" y="332041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130</xdr:row>
      <xdr:rowOff>85725</xdr:rowOff>
    </xdr:from>
    <xdr:to>
      <xdr:col>2</xdr:col>
      <xdr:colOff>266700</xdr:colOff>
      <xdr:row>130</xdr:row>
      <xdr:rowOff>114300</xdr:rowOff>
    </xdr:to>
    <xdr:pic>
      <xdr:nvPicPr>
        <xdr:cNvPr id="316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533650" y="332041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130</xdr:row>
      <xdr:rowOff>85725</xdr:rowOff>
    </xdr:from>
    <xdr:to>
      <xdr:col>2</xdr:col>
      <xdr:colOff>266700</xdr:colOff>
      <xdr:row>130</xdr:row>
      <xdr:rowOff>114300</xdr:rowOff>
    </xdr:to>
    <xdr:pic>
      <xdr:nvPicPr>
        <xdr:cNvPr id="317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533650" y="332041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130</xdr:row>
      <xdr:rowOff>85725</xdr:rowOff>
    </xdr:from>
    <xdr:to>
      <xdr:col>2</xdr:col>
      <xdr:colOff>266700</xdr:colOff>
      <xdr:row>130</xdr:row>
      <xdr:rowOff>114300</xdr:rowOff>
    </xdr:to>
    <xdr:pic>
      <xdr:nvPicPr>
        <xdr:cNvPr id="318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533650" y="332041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130</xdr:row>
      <xdr:rowOff>85725</xdr:rowOff>
    </xdr:from>
    <xdr:to>
      <xdr:col>2</xdr:col>
      <xdr:colOff>266700</xdr:colOff>
      <xdr:row>130</xdr:row>
      <xdr:rowOff>114300</xdr:rowOff>
    </xdr:to>
    <xdr:pic>
      <xdr:nvPicPr>
        <xdr:cNvPr id="319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533650" y="332041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130</xdr:row>
      <xdr:rowOff>85725</xdr:rowOff>
    </xdr:from>
    <xdr:to>
      <xdr:col>2</xdr:col>
      <xdr:colOff>266700</xdr:colOff>
      <xdr:row>130</xdr:row>
      <xdr:rowOff>114300</xdr:rowOff>
    </xdr:to>
    <xdr:pic>
      <xdr:nvPicPr>
        <xdr:cNvPr id="320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533650" y="332041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130</xdr:row>
      <xdr:rowOff>85725</xdr:rowOff>
    </xdr:from>
    <xdr:to>
      <xdr:col>2</xdr:col>
      <xdr:colOff>266700</xdr:colOff>
      <xdr:row>130</xdr:row>
      <xdr:rowOff>114300</xdr:rowOff>
    </xdr:to>
    <xdr:pic>
      <xdr:nvPicPr>
        <xdr:cNvPr id="321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533650" y="332041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130</xdr:row>
      <xdr:rowOff>85725</xdr:rowOff>
    </xdr:from>
    <xdr:to>
      <xdr:col>2</xdr:col>
      <xdr:colOff>266700</xdr:colOff>
      <xdr:row>130</xdr:row>
      <xdr:rowOff>114300</xdr:rowOff>
    </xdr:to>
    <xdr:pic>
      <xdr:nvPicPr>
        <xdr:cNvPr id="322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533650" y="332041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130</xdr:row>
      <xdr:rowOff>85725</xdr:rowOff>
    </xdr:from>
    <xdr:to>
      <xdr:col>2</xdr:col>
      <xdr:colOff>266700</xdr:colOff>
      <xdr:row>130</xdr:row>
      <xdr:rowOff>114300</xdr:rowOff>
    </xdr:to>
    <xdr:pic>
      <xdr:nvPicPr>
        <xdr:cNvPr id="323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533650" y="332041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130</xdr:row>
      <xdr:rowOff>85725</xdr:rowOff>
    </xdr:from>
    <xdr:to>
      <xdr:col>2</xdr:col>
      <xdr:colOff>266700</xdr:colOff>
      <xdr:row>130</xdr:row>
      <xdr:rowOff>114300</xdr:rowOff>
    </xdr:to>
    <xdr:pic>
      <xdr:nvPicPr>
        <xdr:cNvPr id="324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533650" y="332041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130</xdr:row>
      <xdr:rowOff>85725</xdr:rowOff>
    </xdr:from>
    <xdr:to>
      <xdr:col>2</xdr:col>
      <xdr:colOff>266700</xdr:colOff>
      <xdr:row>130</xdr:row>
      <xdr:rowOff>114300</xdr:rowOff>
    </xdr:to>
    <xdr:pic>
      <xdr:nvPicPr>
        <xdr:cNvPr id="325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533650" y="332041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130</xdr:row>
      <xdr:rowOff>85725</xdr:rowOff>
    </xdr:from>
    <xdr:to>
      <xdr:col>2</xdr:col>
      <xdr:colOff>266700</xdr:colOff>
      <xdr:row>130</xdr:row>
      <xdr:rowOff>114300</xdr:rowOff>
    </xdr:to>
    <xdr:pic>
      <xdr:nvPicPr>
        <xdr:cNvPr id="326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533650" y="332041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130</xdr:row>
      <xdr:rowOff>85725</xdr:rowOff>
    </xdr:from>
    <xdr:to>
      <xdr:col>2</xdr:col>
      <xdr:colOff>266700</xdr:colOff>
      <xdr:row>130</xdr:row>
      <xdr:rowOff>114300</xdr:rowOff>
    </xdr:to>
    <xdr:pic>
      <xdr:nvPicPr>
        <xdr:cNvPr id="327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533650" y="332041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130</xdr:row>
      <xdr:rowOff>85725</xdr:rowOff>
    </xdr:from>
    <xdr:to>
      <xdr:col>2</xdr:col>
      <xdr:colOff>266700</xdr:colOff>
      <xdr:row>130</xdr:row>
      <xdr:rowOff>114300</xdr:rowOff>
    </xdr:to>
    <xdr:pic>
      <xdr:nvPicPr>
        <xdr:cNvPr id="328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533650" y="332041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130</xdr:row>
      <xdr:rowOff>85725</xdr:rowOff>
    </xdr:from>
    <xdr:to>
      <xdr:col>2</xdr:col>
      <xdr:colOff>266700</xdr:colOff>
      <xdr:row>130</xdr:row>
      <xdr:rowOff>114300</xdr:rowOff>
    </xdr:to>
    <xdr:pic>
      <xdr:nvPicPr>
        <xdr:cNvPr id="329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533650" y="332041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130</xdr:row>
      <xdr:rowOff>85725</xdr:rowOff>
    </xdr:from>
    <xdr:to>
      <xdr:col>2</xdr:col>
      <xdr:colOff>266700</xdr:colOff>
      <xdr:row>130</xdr:row>
      <xdr:rowOff>114300</xdr:rowOff>
    </xdr:to>
    <xdr:pic>
      <xdr:nvPicPr>
        <xdr:cNvPr id="330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533650" y="332041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130</xdr:row>
      <xdr:rowOff>85725</xdr:rowOff>
    </xdr:from>
    <xdr:to>
      <xdr:col>2</xdr:col>
      <xdr:colOff>266700</xdr:colOff>
      <xdr:row>130</xdr:row>
      <xdr:rowOff>114300</xdr:rowOff>
    </xdr:to>
    <xdr:pic>
      <xdr:nvPicPr>
        <xdr:cNvPr id="331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533650" y="332041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130</xdr:row>
      <xdr:rowOff>85725</xdr:rowOff>
    </xdr:from>
    <xdr:to>
      <xdr:col>2</xdr:col>
      <xdr:colOff>266700</xdr:colOff>
      <xdr:row>130</xdr:row>
      <xdr:rowOff>114300</xdr:rowOff>
    </xdr:to>
    <xdr:pic>
      <xdr:nvPicPr>
        <xdr:cNvPr id="332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533650" y="332041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130</xdr:row>
      <xdr:rowOff>85725</xdr:rowOff>
    </xdr:from>
    <xdr:to>
      <xdr:col>2</xdr:col>
      <xdr:colOff>266700</xdr:colOff>
      <xdr:row>130</xdr:row>
      <xdr:rowOff>114300</xdr:rowOff>
    </xdr:to>
    <xdr:pic>
      <xdr:nvPicPr>
        <xdr:cNvPr id="333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533650" y="332041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130</xdr:row>
      <xdr:rowOff>85725</xdr:rowOff>
    </xdr:from>
    <xdr:to>
      <xdr:col>2</xdr:col>
      <xdr:colOff>266700</xdr:colOff>
      <xdr:row>130</xdr:row>
      <xdr:rowOff>114300</xdr:rowOff>
    </xdr:to>
    <xdr:pic>
      <xdr:nvPicPr>
        <xdr:cNvPr id="334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533650" y="332041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130</xdr:row>
      <xdr:rowOff>85725</xdr:rowOff>
    </xdr:from>
    <xdr:to>
      <xdr:col>2</xdr:col>
      <xdr:colOff>266700</xdr:colOff>
      <xdr:row>130</xdr:row>
      <xdr:rowOff>114300</xdr:rowOff>
    </xdr:to>
    <xdr:pic>
      <xdr:nvPicPr>
        <xdr:cNvPr id="335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533650" y="332041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130</xdr:row>
      <xdr:rowOff>85725</xdr:rowOff>
    </xdr:from>
    <xdr:to>
      <xdr:col>2</xdr:col>
      <xdr:colOff>266700</xdr:colOff>
      <xdr:row>130</xdr:row>
      <xdr:rowOff>114300</xdr:rowOff>
    </xdr:to>
    <xdr:pic>
      <xdr:nvPicPr>
        <xdr:cNvPr id="336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533650" y="332041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130</xdr:row>
      <xdr:rowOff>85725</xdr:rowOff>
    </xdr:from>
    <xdr:to>
      <xdr:col>2</xdr:col>
      <xdr:colOff>266700</xdr:colOff>
      <xdr:row>130</xdr:row>
      <xdr:rowOff>114300</xdr:rowOff>
    </xdr:to>
    <xdr:pic>
      <xdr:nvPicPr>
        <xdr:cNvPr id="337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533650" y="332041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130</xdr:row>
      <xdr:rowOff>85725</xdr:rowOff>
    </xdr:from>
    <xdr:to>
      <xdr:col>2</xdr:col>
      <xdr:colOff>266700</xdr:colOff>
      <xdr:row>130</xdr:row>
      <xdr:rowOff>114300</xdr:rowOff>
    </xdr:to>
    <xdr:pic>
      <xdr:nvPicPr>
        <xdr:cNvPr id="338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533650" y="332041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130</xdr:row>
      <xdr:rowOff>85725</xdr:rowOff>
    </xdr:from>
    <xdr:to>
      <xdr:col>2</xdr:col>
      <xdr:colOff>266700</xdr:colOff>
      <xdr:row>130</xdr:row>
      <xdr:rowOff>114300</xdr:rowOff>
    </xdr:to>
    <xdr:pic>
      <xdr:nvPicPr>
        <xdr:cNvPr id="339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533650" y="332041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130</xdr:row>
      <xdr:rowOff>85725</xdr:rowOff>
    </xdr:from>
    <xdr:to>
      <xdr:col>2</xdr:col>
      <xdr:colOff>266700</xdr:colOff>
      <xdr:row>130</xdr:row>
      <xdr:rowOff>114300</xdr:rowOff>
    </xdr:to>
    <xdr:pic>
      <xdr:nvPicPr>
        <xdr:cNvPr id="340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533650" y="332041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130</xdr:row>
      <xdr:rowOff>85725</xdr:rowOff>
    </xdr:from>
    <xdr:to>
      <xdr:col>2</xdr:col>
      <xdr:colOff>266700</xdr:colOff>
      <xdr:row>130</xdr:row>
      <xdr:rowOff>114300</xdr:rowOff>
    </xdr:to>
    <xdr:pic>
      <xdr:nvPicPr>
        <xdr:cNvPr id="341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533650" y="332041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130</xdr:row>
      <xdr:rowOff>85725</xdr:rowOff>
    </xdr:from>
    <xdr:to>
      <xdr:col>2</xdr:col>
      <xdr:colOff>266700</xdr:colOff>
      <xdr:row>130</xdr:row>
      <xdr:rowOff>114300</xdr:rowOff>
    </xdr:to>
    <xdr:pic>
      <xdr:nvPicPr>
        <xdr:cNvPr id="342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533650" y="332041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130</xdr:row>
      <xdr:rowOff>85725</xdr:rowOff>
    </xdr:from>
    <xdr:to>
      <xdr:col>2</xdr:col>
      <xdr:colOff>266700</xdr:colOff>
      <xdr:row>130</xdr:row>
      <xdr:rowOff>114300</xdr:rowOff>
    </xdr:to>
    <xdr:pic>
      <xdr:nvPicPr>
        <xdr:cNvPr id="343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533650" y="332041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130</xdr:row>
      <xdr:rowOff>85725</xdr:rowOff>
    </xdr:from>
    <xdr:to>
      <xdr:col>2</xdr:col>
      <xdr:colOff>266700</xdr:colOff>
      <xdr:row>130</xdr:row>
      <xdr:rowOff>114300</xdr:rowOff>
    </xdr:to>
    <xdr:pic>
      <xdr:nvPicPr>
        <xdr:cNvPr id="344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533650" y="332041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130</xdr:row>
      <xdr:rowOff>85725</xdr:rowOff>
    </xdr:from>
    <xdr:to>
      <xdr:col>2</xdr:col>
      <xdr:colOff>266700</xdr:colOff>
      <xdr:row>130</xdr:row>
      <xdr:rowOff>114300</xdr:rowOff>
    </xdr:to>
    <xdr:pic>
      <xdr:nvPicPr>
        <xdr:cNvPr id="345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533650" y="332041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130</xdr:row>
      <xdr:rowOff>85725</xdr:rowOff>
    </xdr:from>
    <xdr:to>
      <xdr:col>2</xdr:col>
      <xdr:colOff>266700</xdr:colOff>
      <xdr:row>130</xdr:row>
      <xdr:rowOff>114300</xdr:rowOff>
    </xdr:to>
    <xdr:pic>
      <xdr:nvPicPr>
        <xdr:cNvPr id="346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533650" y="332041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130</xdr:row>
      <xdr:rowOff>85725</xdr:rowOff>
    </xdr:from>
    <xdr:to>
      <xdr:col>2</xdr:col>
      <xdr:colOff>266700</xdr:colOff>
      <xdr:row>130</xdr:row>
      <xdr:rowOff>114300</xdr:rowOff>
    </xdr:to>
    <xdr:pic>
      <xdr:nvPicPr>
        <xdr:cNvPr id="347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533650" y="332041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130</xdr:row>
      <xdr:rowOff>85725</xdr:rowOff>
    </xdr:from>
    <xdr:to>
      <xdr:col>2</xdr:col>
      <xdr:colOff>266700</xdr:colOff>
      <xdr:row>130</xdr:row>
      <xdr:rowOff>114300</xdr:rowOff>
    </xdr:to>
    <xdr:pic>
      <xdr:nvPicPr>
        <xdr:cNvPr id="348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533650" y="332041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130</xdr:row>
      <xdr:rowOff>85725</xdr:rowOff>
    </xdr:from>
    <xdr:to>
      <xdr:col>2</xdr:col>
      <xdr:colOff>266700</xdr:colOff>
      <xdr:row>130</xdr:row>
      <xdr:rowOff>114300</xdr:rowOff>
    </xdr:to>
    <xdr:pic>
      <xdr:nvPicPr>
        <xdr:cNvPr id="349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533650" y="332041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130</xdr:row>
      <xdr:rowOff>85725</xdr:rowOff>
    </xdr:from>
    <xdr:to>
      <xdr:col>2</xdr:col>
      <xdr:colOff>266700</xdr:colOff>
      <xdr:row>130</xdr:row>
      <xdr:rowOff>114300</xdr:rowOff>
    </xdr:to>
    <xdr:pic>
      <xdr:nvPicPr>
        <xdr:cNvPr id="350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533650" y="332041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130</xdr:row>
      <xdr:rowOff>85725</xdr:rowOff>
    </xdr:from>
    <xdr:to>
      <xdr:col>2</xdr:col>
      <xdr:colOff>266700</xdr:colOff>
      <xdr:row>130</xdr:row>
      <xdr:rowOff>114300</xdr:rowOff>
    </xdr:to>
    <xdr:pic>
      <xdr:nvPicPr>
        <xdr:cNvPr id="351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533650" y="332041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130</xdr:row>
      <xdr:rowOff>85725</xdr:rowOff>
    </xdr:from>
    <xdr:to>
      <xdr:col>2</xdr:col>
      <xdr:colOff>266700</xdr:colOff>
      <xdr:row>130</xdr:row>
      <xdr:rowOff>114300</xdr:rowOff>
    </xdr:to>
    <xdr:pic>
      <xdr:nvPicPr>
        <xdr:cNvPr id="352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533650" y="332041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130</xdr:row>
      <xdr:rowOff>85725</xdr:rowOff>
    </xdr:from>
    <xdr:to>
      <xdr:col>2</xdr:col>
      <xdr:colOff>266700</xdr:colOff>
      <xdr:row>130</xdr:row>
      <xdr:rowOff>114300</xdr:rowOff>
    </xdr:to>
    <xdr:pic>
      <xdr:nvPicPr>
        <xdr:cNvPr id="353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533650" y="332041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130</xdr:row>
      <xdr:rowOff>85725</xdr:rowOff>
    </xdr:from>
    <xdr:to>
      <xdr:col>2</xdr:col>
      <xdr:colOff>266700</xdr:colOff>
      <xdr:row>130</xdr:row>
      <xdr:rowOff>114300</xdr:rowOff>
    </xdr:to>
    <xdr:pic>
      <xdr:nvPicPr>
        <xdr:cNvPr id="354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533650" y="332041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130</xdr:row>
      <xdr:rowOff>85725</xdr:rowOff>
    </xdr:from>
    <xdr:to>
      <xdr:col>2</xdr:col>
      <xdr:colOff>266700</xdr:colOff>
      <xdr:row>130</xdr:row>
      <xdr:rowOff>114300</xdr:rowOff>
    </xdr:to>
    <xdr:pic>
      <xdr:nvPicPr>
        <xdr:cNvPr id="355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533650" y="332041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130</xdr:row>
      <xdr:rowOff>85725</xdr:rowOff>
    </xdr:from>
    <xdr:to>
      <xdr:col>2</xdr:col>
      <xdr:colOff>266700</xdr:colOff>
      <xdr:row>130</xdr:row>
      <xdr:rowOff>114300</xdr:rowOff>
    </xdr:to>
    <xdr:pic>
      <xdr:nvPicPr>
        <xdr:cNvPr id="356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533650" y="332041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130</xdr:row>
      <xdr:rowOff>85725</xdr:rowOff>
    </xdr:from>
    <xdr:to>
      <xdr:col>2</xdr:col>
      <xdr:colOff>266700</xdr:colOff>
      <xdr:row>130</xdr:row>
      <xdr:rowOff>114300</xdr:rowOff>
    </xdr:to>
    <xdr:pic>
      <xdr:nvPicPr>
        <xdr:cNvPr id="357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533650" y="332041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130</xdr:row>
      <xdr:rowOff>85725</xdr:rowOff>
    </xdr:from>
    <xdr:to>
      <xdr:col>2</xdr:col>
      <xdr:colOff>266700</xdr:colOff>
      <xdr:row>130</xdr:row>
      <xdr:rowOff>114300</xdr:rowOff>
    </xdr:to>
    <xdr:pic>
      <xdr:nvPicPr>
        <xdr:cNvPr id="358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533650" y="332041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130</xdr:row>
      <xdr:rowOff>85725</xdr:rowOff>
    </xdr:from>
    <xdr:to>
      <xdr:col>2</xdr:col>
      <xdr:colOff>266700</xdr:colOff>
      <xdr:row>130</xdr:row>
      <xdr:rowOff>114300</xdr:rowOff>
    </xdr:to>
    <xdr:pic>
      <xdr:nvPicPr>
        <xdr:cNvPr id="359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533650" y="332041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130</xdr:row>
      <xdr:rowOff>85725</xdr:rowOff>
    </xdr:from>
    <xdr:to>
      <xdr:col>2</xdr:col>
      <xdr:colOff>266700</xdr:colOff>
      <xdr:row>130</xdr:row>
      <xdr:rowOff>114300</xdr:rowOff>
    </xdr:to>
    <xdr:pic>
      <xdr:nvPicPr>
        <xdr:cNvPr id="360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533650" y="332041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130</xdr:row>
      <xdr:rowOff>85725</xdr:rowOff>
    </xdr:from>
    <xdr:to>
      <xdr:col>2</xdr:col>
      <xdr:colOff>266700</xdr:colOff>
      <xdr:row>130</xdr:row>
      <xdr:rowOff>114300</xdr:rowOff>
    </xdr:to>
    <xdr:pic>
      <xdr:nvPicPr>
        <xdr:cNvPr id="361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533650" y="332041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118</xdr:row>
      <xdr:rowOff>0</xdr:rowOff>
    </xdr:from>
    <xdr:to>
      <xdr:col>1</xdr:col>
      <xdr:colOff>533400</xdr:colOff>
      <xdr:row>118</xdr:row>
      <xdr:rowOff>0</xdr:rowOff>
    </xdr:to>
    <xdr:pic>
      <xdr:nvPicPr>
        <xdr:cNvPr id="362" name="Picture 2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0146625"/>
          <a:ext cx="1114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118</xdr:row>
      <xdr:rowOff>0</xdr:rowOff>
    </xdr:from>
    <xdr:to>
      <xdr:col>1</xdr:col>
      <xdr:colOff>533400</xdr:colOff>
      <xdr:row>118</xdr:row>
      <xdr:rowOff>0</xdr:rowOff>
    </xdr:to>
    <xdr:pic>
      <xdr:nvPicPr>
        <xdr:cNvPr id="363" name="Picture 2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0146625"/>
          <a:ext cx="1114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118</xdr:row>
      <xdr:rowOff>0</xdr:rowOff>
    </xdr:from>
    <xdr:to>
      <xdr:col>1</xdr:col>
      <xdr:colOff>533400</xdr:colOff>
      <xdr:row>118</xdr:row>
      <xdr:rowOff>0</xdr:rowOff>
    </xdr:to>
    <xdr:pic>
      <xdr:nvPicPr>
        <xdr:cNvPr id="364" name="Picture 2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0146625"/>
          <a:ext cx="1114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118</xdr:row>
      <xdr:rowOff>0</xdr:rowOff>
    </xdr:from>
    <xdr:to>
      <xdr:col>1</xdr:col>
      <xdr:colOff>533400</xdr:colOff>
      <xdr:row>118</xdr:row>
      <xdr:rowOff>0</xdr:rowOff>
    </xdr:to>
    <xdr:pic>
      <xdr:nvPicPr>
        <xdr:cNvPr id="365" name="Picture 2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0146625"/>
          <a:ext cx="1114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118</xdr:row>
      <xdr:rowOff>0</xdr:rowOff>
    </xdr:from>
    <xdr:to>
      <xdr:col>1</xdr:col>
      <xdr:colOff>533400</xdr:colOff>
      <xdr:row>118</xdr:row>
      <xdr:rowOff>0</xdr:rowOff>
    </xdr:to>
    <xdr:pic>
      <xdr:nvPicPr>
        <xdr:cNvPr id="366" name="Picture 2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0146625"/>
          <a:ext cx="1114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118</xdr:row>
      <xdr:rowOff>0</xdr:rowOff>
    </xdr:from>
    <xdr:to>
      <xdr:col>1</xdr:col>
      <xdr:colOff>533400</xdr:colOff>
      <xdr:row>118</xdr:row>
      <xdr:rowOff>0</xdr:rowOff>
    </xdr:to>
    <xdr:pic>
      <xdr:nvPicPr>
        <xdr:cNvPr id="367" name="Picture 2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0146625"/>
          <a:ext cx="1114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209550</xdr:colOff>
      <xdr:row>116</xdr:row>
      <xdr:rowOff>85725</xdr:rowOff>
    </xdr:from>
    <xdr:to>
      <xdr:col>2</xdr:col>
      <xdr:colOff>266700</xdr:colOff>
      <xdr:row>116</xdr:row>
      <xdr:rowOff>114300</xdr:rowOff>
    </xdr:to>
    <xdr:pic>
      <xdr:nvPicPr>
        <xdr:cNvPr id="368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533650" y="297370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116</xdr:row>
      <xdr:rowOff>85725</xdr:rowOff>
    </xdr:from>
    <xdr:to>
      <xdr:col>2</xdr:col>
      <xdr:colOff>266700</xdr:colOff>
      <xdr:row>116</xdr:row>
      <xdr:rowOff>114300</xdr:rowOff>
    </xdr:to>
    <xdr:pic>
      <xdr:nvPicPr>
        <xdr:cNvPr id="369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533650" y="297370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116</xdr:row>
      <xdr:rowOff>85725</xdr:rowOff>
    </xdr:from>
    <xdr:to>
      <xdr:col>2</xdr:col>
      <xdr:colOff>266700</xdr:colOff>
      <xdr:row>116</xdr:row>
      <xdr:rowOff>114300</xdr:rowOff>
    </xdr:to>
    <xdr:pic>
      <xdr:nvPicPr>
        <xdr:cNvPr id="370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533650" y="297370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116</xdr:row>
      <xdr:rowOff>85725</xdr:rowOff>
    </xdr:from>
    <xdr:to>
      <xdr:col>2</xdr:col>
      <xdr:colOff>266700</xdr:colOff>
      <xdr:row>116</xdr:row>
      <xdr:rowOff>114300</xdr:rowOff>
    </xdr:to>
    <xdr:pic>
      <xdr:nvPicPr>
        <xdr:cNvPr id="371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533650" y="297370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116</xdr:row>
      <xdr:rowOff>85725</xdr:rowOff>
    </xdr:from>
    <xdr:to>
      <xdr:col>2</xdr:col>
      <xdr:colOff>266700</xdr:colOff>
      <xdr:row>116</xdr:row>
      <xdr:rowOff>114300</xdr:rowOff>
    </xdr:to>
    <xdr:pic>
      <xdr:nvPicPr>
        <xdr:cNvPr id="372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533650" y="297370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116</xdr:row>
      <xdr:rowOff>85725</xdr:rowOff>
    </xdr:from>
    <xdr:to>
      <xdr:col>2</xdr:col>
      <xdr:colOff>266700</xdr:colOff>
      <xdr:row>116</xdr:row>
      <xdr:rowOff>114300</xdr:rowOff>
    </xdr:to>
    <xdr:pic>
      <xdr:nvPicPr>
        <xdr:cNvPr id="373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533650" y="297370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116</xdr:row>
      <xdr:rowOff>85725</xdr:rowOff>
    </xdr:from>
    <xdr:to>
      <xdr:col>2</xdr:col>
      <xdr:colOff>266700</xdr:colOff>
      <xdr:row>116</xdr:row>
      <xdr:rowOff>114300</xdr:rowOff>
    </xdr:to>
    <xdr:pic>
      <xdr:nvPicPr>
        <xdr:cNvPr id="374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533650" y="297370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116</xdr:row>
      <xdr:rowOff>85725</xdr:rowOff>
    </xdr:from>
    <xdr:to>
      <xdr:col>2</xdr:col>
      <xdr:colOff>266700</xdr:colOff>
      <xdr:row>116</xdr:row>
      <xdr:rowOff>114300</xdr:rowOff>
    </xdr:to>
    <xdr:pic>
      <xdr:nvPicPr>
        <xdr:cNvPr id="375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533650" y="297370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116</xdr:row>
      <xdr:rowOff>85725</xdr:rowOff>
    </xdr:from>
    <xdr:to>
      <xdr:col>2</xdr:col>
      <xdr:colOff>266700</xdr:colOff>
      <xdr:row>116</xdr:row>
      <xdr:rowOff>114300</xdr:rowOff>
    </xdr:to>
    <xdr:pic>
      <xdr:nvPicPr>
        <xdr:cNvPr id="376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533650" y="297370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116</xdr:row>
      <xdr:rowOff>85725</xdr:rowOff>
    </xdr:from>
    <xdr:to>
      <xdr:col>2</xdr:col>
      <xdr:colOff>266700</xdr:colOff>
      <xdr:row>116</xdr:row>
      <xdr:rowOff>114300</xdr:rowOff>
    </xdr:to>
    <xdr:pic>
      <xdr:nvPicPr>
        <xdr:cNvPr id="377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533650" y="297370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116</xdr:row>
      <xdr:rowOff>85725</xdr:rowOff>
    </xdr:from>
    <xdr:to>
      <xdr:col>2</xdr:col>
      <xdr:colOff>266700</xdr:colOff>
      <xdr:row>116</xdr:row>
      <xdr:rowOff>114300</xdr:rowOff>
    </xdr:to>
    <xdr:pic>
      <xdr:nvPicPr>
        <xdr:cNvPr id="378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533650" y="297370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116</xdr:row>
      <xdr:rowOff>85725</xdr:rowOff>
    </xdr:from>
    <xdr:to>
      <xdr:col>2</xdr:col>
      <xdr:colOff>266700</xdr:colOff>
      <xdr:row>116</xdr:row>
      <xdr:rowOff>114300</xdr:rowOff>
    </xdr:to>
    <xdr:pic>
      <xdr:nvPicPr>
        <xdr:cNvPr id="379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533650" y="297370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140</xdr:row>
      <xdr:rowOff>133350</xdr:rowOff>
    </xdr:from>
    <xdr:to>
      <xdr:col>2</xdr:col>
      <xdr:colOff>238125</xdr:colOff>
      <xdr:row>140</xdr:row>
      <xdr:rowOff>142875</xdr:rowOff>
    </xdr:to>
    <xdr:pic>
      <xdr:nvPicPr>
        <xdr:cNvPr id="380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357282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140</xdr:row>
      <xdr:rowOff>133350</xdr:rowOff>
    </xdr:from>
    <xdr:to>
      <xdr:col>2</xdr:col>
      <xdr:colOff>238125</xdr:colOff>
      <xdr:row>140</xdr:row>
      <xdr:rowOff>142875</xdr:rowOff>
    </xdr:to>
    <xdr:pic>
      <xdr:nvPicPr>
        <xdr:cNvPr id="381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357282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140</xdr:row>
      <xdr:rowOff>133350</xdr:rowOff>
    </xdr:from>
    <xdr:to>
      <xdr:col>2</xdr:col>
      <xdr:colOff>238125</xdr:colOff>
      <xdr:row>140</xdr:row>
      <xdr:rowOff>142875</xdr:rowOff>
    </xdr:to>
    <xdr:pic>
      <xdr:nvPicPr>
        <xdr:cNvPr id="382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357282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140</xdr:row>
      <xdr:rowOff>133350</xdr:rowOff>
    </xdr:from>
    <xdr:to>
      <xdr:col>2</xdr:col>
      <xdr:colOff>238125</xdr:colOff>
      <xdr:row>140</xdr:row>
      <xdr:rowOff>142875</xdr:rowOff>
    </xdr:to>
    <xdr:pic>
      <xdr:nvPicPr>
        <xdr:cNvPr id="383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357282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140</xdr:row>
      <xdr:rowOff>133350</xdr:rowOff>
    </xdr:from>
    <xdr:to>
      <xdr:col>2</xdr:col>
      <xdr:colOff>238125</xdr:colOff>
      <xdr:row>140</xdr:row>
      <xdr:rowOff>142875</xdr:rowOff>
    </xdr:to>
    <xdr:pic>
      <xdr:nvPicPr>
        <xdr:cNvPr id="384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357282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140</xdr:row>
      <xdr:rowOff>133350</xdr:rowOff>
    </xdr:from>
    <xdr:to>
      <xdr:col>2</xdr:col>
      <xdr:colOff>238125</xdr:colOff>
      <xdr:row>140</xdr:row>
      <xdr:rowOff>142875</xdr:rowOff>
    </xdr:to>
    <xdr:pic>
      <xdr:nvPicPr>
        <xdr:cNvPr id="385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357282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140</xdr:row>
      <xdr:rowOff>133350</xdr:rowOff>
    </xdr:from>
    <xdr:to>
      <xdr:col>2</xdr:col>
      <xdr:colOff>238125</xdr:colOff>
      <xdr:row>140</xdr:row>
      <xdr:rowOff>142875</xdr:rowOff>
    </xdr:to>
    <xdr:pic>
      <xdr:nvPicPr>
        <xdr:cNvPr id="386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357282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140</xdr:row>
      <xdr:rowOff>133350</xdr:rowOff>
    </xdr:from>
    <xdr:to>
      <xdr:col>2</xdr:col>
      <xdr:colOff>238125</xdr:colOff>
      <xdr:row>140</xdr:row>
      <xdr:rowOff>142875</xdr:rowOff>
    </xdr:to>
    <xdr:pic>
      <xdr:nvPicPr>
        <xdr:cNvPr id="387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357282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140</xdr:row>
      <xdr:rowOff>133350</xdr:rowOff>
    </xdr:from>
    <xdr:to>
      <xdr:col>2</xdr:col>
      <xdr:colOff>238125</xdr:colOff>
      <xdr:row>140</xdr:row>
      <xdr:rowOff>142875</xdr:rowOff>
    </xdr:to>
    <xdr:pic>
      <xdr:nvPicPr>
        <xdr:cNvPr id="388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357282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140</xdr:row>
      <xdr:rowOff>133350</xdr:rowOff>
    </xdr:from>
    <xdr:to>
      <xdr:col>2</xdr:col>
      <xdr:colOff>238125</xdr:colOff>
      <xdr:row>140</xdr:row>
      <xdr:rowOff>142875</xdr:rowOff>
    </xdr:to>
    <xdr:pic>
      <xdr:nvPicPr>
        <xdr:cNvPr id="389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357282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140</xdr:row>
      <xdr:rowOff>133350</xdr:rowOff>
    </xdr:from>
    <xdr:to>
      <xdr:col>2</xdr:col>
      <xdr:colOff>238125</xdr:colOff>
      <xdr:row>140</xdr:row>
      <xdr:rowOff>142875</xdr:rowOff>
    </xdr:to>
    <xdr:pic>
      <xdr:nvPicPr>
        <xdr:cNvPr id="390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357282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140</xdr:row>
      <xdr:rowOff>133350</xdr:rowOff>
    </xdr:from>
    <xdr:to>
      <xdr:col>2</xdr:col>
      <xdr:colOff>238125</xdr:colOff>
      <xdr:row>140</xdr:row>
      <xdr:rowOff>142875</xdr:rowOff>
    </xdr:to>
    <xdr:pic>
      <xdr:nvPicPr>
        <xdr:cNvPr id="391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357282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0</xdr:col>
      <xdr:colOff>0</xdr:colOff>
      <xdr:row>141</xdr:row>
      <xdr:rowOff>0</xdr:rowOff>
    </xdr:from>
    <xdr:to>
      <xdr:col>1</xdr:col>
      <xdr:colOff>533400</xdr:colOff>
      <xdr:row>141</xdr:row>
      <xdr:rowOff>0</xdr:rowOff>
    </xdr:to>
    <xdr:pic>
      <xdr:nvPicPr>
        <xdr:cNvPr id="392" name="Picture 2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5842575"/>
          <a:ext cx="1114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141</xdr:row>
      <xdr:rowOff>0</xdr:rowOff>
    </xdr:from>
    <xdr:to>
      <xdr:col>1</xdr:col>
      <xdr:colOff>533400</xdr:colOff>
      <xdr:row>141</xdr:row>
      <xdr:rowOff>0</xdr:rowOff>
    </xdr:to>
    <xdr:pic>
      <xdr:nvPicPr>
        <xdr:cNvPr id="393" name="Picture 2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5842575"/>
          <a:ext cx="1114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141</xdr:row>
      <xdr:rowOff>0</xdr:rowOff>
    </xdr:from>
    <xdr:to>
      <xdr:col>1</xdr:col>
      <xdr:colOff>533400</xdr:colOff>
      <xdr:row>141</xdr:row>
      <xdr:rowOff>0</xdr:rowOff>
    </xdr:to>
    <xdr:pic>
      <xdr:nvPicPr>
        <xdr:cNvPr id="394" name="Picture 2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5842575"/>
          <a:ext cx="1114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141</xdr:row>
      <xdr:rowOff>0</xdr:rowOff>
    </xdr:from>
    <xdr:to>
      <xdr:col>1</xdr:col>
      <xdr:colOff>533400</xdr:colOff>
      <xdr:row>141</xdr:row>
      <xdr:rowOff>0</xdr:rowOff>
    </xdr:to>
    <xdr:pic>
      <xdr:nvPicPr>
        <xdr:cNvPr id="395" name="Picture 2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5842575"/>
          <a:ext cx="1114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27</xdr:row>
      <xdr:rowOff>133350</xdr:rowOff>
    </xdr:from>
    <xdr:to>
      <xdr:col>2</xdr:col>
      <xdr:colOff>238125</xdr:colOff>
      <xdr:row>27</xdr:row>
      <xdr:rowOff>142875</xdr:rowOff>
    </xdr:to>
    <xdr:pic>
      <xdr:nvPicPr>
        <xdr:cNvPr id="2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76581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27</xdr:row>
      <xdr:rowOff>133350</xdr:rowOff>
    </xdr:from>
    <xdr:to>
      <xdr:col>2</xdr:col>
      <xdr:colOff>238125</xdr:colOff>
      <xdr:row>27</xdr:row>
      <xdr:rowOff>142875</xdr:rowOff>
    </xdr:to>
    <xdr:pic>
      <xdr:nvPicPr>
        <xdr:cNvPr id="3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76581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27</xdr:row>
      <xdr:rowOff>133350</xdr:rowOff>
    </xdr:from>
    <xdr:to>
      <xdr:col>2</xdr:col>
      <xdr:colOff>238125</xdr:colOff>
      <xdr:row>27</xdr:row>
      <xdr:rowOff>142875</xdr:rowOff>
    </xdr:to>
    <xdr:pic>
      <xdr:nvPicPr>
        <xdr:cNvPr id="4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76581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27</xdr:row>
      <xdr:rowOff>133350</xdr:rowOff>
    </xdr:from>
    <xdr:to>
      <xdr:col>2</xdr:col>
      <xdr:colOff>238125</xdr:colOff>
      <xdr:row>27</xdr:row>
      <xdr:rowOff>142875</xdr:rowOff>
    </xdr:to>
    <xdr:pic>
      <xdr:nvPicPr>
        <xdr:cNvPr id="5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76581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27</xdr:row>
      <xdr:rowOff>133350</xdr:rowOff>
    </xdr:from>
    <xdr:to>
      <xdr:col>2</xdr:col>
      <xdr:colOff>238125</xdr:colOff>
      <xdr:row>27</xdr:row>
      <xdr:rowOff>142875</xdr:rowOff>
    </xdr:to>
    <xdr:pic>
      <xdr:nvPicPr>
        <xdr:cNvPr id="6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76581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27</xdr:row>
      <xdr:rowOff>133350</xdr:rowOff>
    </xdr:from>
    <xdr:to>
      <xdr:col>2</xdr:col>
      <xdr:colOff>238125</xdr:colOff>
      <xdr:row>27</xdr:row>
      <xdr:rowOff>142875</xdr:rowOff>
    </xdr:to>
    <xdr:pic>
      <xdr:nvPicPr>
        <xdr:cNvPr id="7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76581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27</xdr:row>
      <xdr:rowOff>133350</xdr:rowOff>
    </xdr:from>
    <xdr:to>
      <xdr:col>2</xdr:col>
      <xdr:colOff>238125</xdr:colOff>
      <xdr:row>27</xdr:row>
      <xdr:rowOff>142875</xdr:rowOff>
    </xdr:to>
    <xdr:pic>
      <xdr:nvPicPr>
        <xdr:cNvPr id="8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76581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27</xdr:row>
      <xdr:rowOff>133350</xdr:rowOff>
    </xdr:from>
    <xdr:to>
      <xdr:col>2</xdr:col>
      <xdr:colOff>238125</xdr:colOff>
      <xdr:row>27</xdr:row>
      <xdr:rowOff>142875</xdr:rowOff>
    </xdr:to>
    <xdr:pic>
      <xdr:nvPicPr>
        <xdr:cNvPr id="9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76581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27</xdr:row>
      <xdr:rowOff>133350</xdr:rowOff>
    </xdr:from>
    <xdr:to>
      <xdr:col>2</xdr:col>
      <xdr:colOff>238125</xdr:colOff>
      <xdr:row>27</xdr:row>
      <xdr:rowOff>142875</xdr:rowOff>
    </xdr:to>
    <xdr:pic>
      <xdr:nvPicPr>
        <xdr:cNvPr id="10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76581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27</xdr:row>
      <xdr:rowOff>133350</xdr:rowOff>
    </xdr:from>
    <xdr:to>
      <xdr:col>2</xdr:col>
      <xdr:colOff>238125</xdr:colOff>
      <xdr:row>27</xdr:row>
      <xdr:rowOff>142875</xdr:rowOff>
    </xdr:to>
    <xdr:pic>
      <xdr:nvPicPr>
        <xdr:cNvPr id="11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76581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27</xdr:row>
      <xdr:rowOff>133350</xdr:rowOff>
    </xdr:from>
    <xdr:to>
      <xdr:col>2</xdr:col>
      <xdr:colOff>238125</xdr:colOff>
      <xdr:row>27</xdr:row>
      <xdr:rowOff>142875</xdr:rowOff>
    </xdr:to>
    <xdr:pic>
      <xdr:nvPicPr>
        <xdr:cNvPr id="12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76581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27</xdr:row>
      <xdr:rowOff>133350</xdr:rowOff>
    </xdr:from>
    <xdr:to>
      <xdr:col>2</xdr:col>
      <xdr:colOff>238125</xdr:colOff>
      <xdr:row>27</xdr:row>
      <xdr:rowOff>142875</xdr:rowOff>
    </xdr:to>
    <xdr:pic>
      <xdr:nvPicPr>
        <xdr:cNvPr id="13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76581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38</xdr:row>
      <xdr:rowOff>85725</xdr:rowOff>
    </xdr:from>
    <xdr:to>
      <xdr:col>2</xdr:col>
      <xdr:colOff>266700</xdr:colOff>
      <xdr:row>38</xdr:row>
      <xdr:rowOff>114300</xdr:rowOff>
    </xdr:to>
    <xdr:pic>
      <xdr:nvPicPr>
        <xdr:cNvPr id="14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24125" y="10658475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38</xdr:row>
      <xdr:rowOff>85725</xdr:rowOff>
    </xdr:from>
    <xdr:to>
      <xdr:col>2</xdr:col>
      <xdr:colOff>266700</xdr:colOff>
      <xdr:row>38</xdr:row>
      <xdr:rowOff>114300</xdr:rowOff>
    </xdr:to>
    <xdr:pic>
      <xdr:nvPicPr>
        <xdr:cNvPr id="15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24125" y="10658475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38</xdr:row>
      <xdr:rowOff>85725</xdr:rowOff>
    </xdr:from>
    <xdr:to>
      <xdr:col>2</xdr:col>
      <xdr:colOff>266700</xdr:colOff>
      <xdr:row>38</xdr:row>
      <xdr:rowOff>114300</xdr:rowOff>
    </xdr:to>
    <xdr:pic>
      <xdr:nvPicPr>
        <xdr:cNvPr id="16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24125" y="10658475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38</xdr:row>
      <xdr:rowOff>85725</xdr:rowOff>
    </xdr:from>
    <xdr:to>
      <xdr:col>2</xdr:col>
      <xdr:colOff>266700</xdr:colOff>
      <xdr:row>38</xdr:row>
      <xdr:rowOff>114300</xdr:rowOff>
    </xdr:to>
    <xdr:pic>
      <xdr:nvPicPr>
        <xdr:cNvPr id="17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24125" y="10658475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38</xdr:row>
      <xdr:rowOff>85725</xdr:rowOff>
    </xdr:from>
    <xdr:to>
      <xdr:col>2</xdr:col>
      <xdr:colOff>266700</xdr:colOff>
      <xdr:row>38</xdr:row>
      <xdr:rowOff>114300</xdr:rowOff>
    </xdr:to>
    <xdr:pic>
      <xdr:nvPicPr>
        <xdr:cNvPr id="18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24125" y="10658475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38</xdr:row>
      <xdr:rowOff>85725</xdr:rowOff>
    </xdr:from>
    <xdr:to>
      <xdr:col>2</xdr:col>
      <xdr:colOff>266700</xdr:colOff>
      <xdr:row>38</xdr:row>
      <xdr:rowOff>114300</xdr:rowOff>
    </xdr:to>
    <xdr:pic>
      <xdr:nvPicPr>
        <xdr:cNvPr id="19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24125" y="10658475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38</xdr:row>
      <xdr:rowOff>85725</xdr:rowOff>
    </xdr:from>
    <xdr:to>
      <xdr:col>2</xdr:col>
      <xdr:colOff>266700</xdr:colOff>
      <xdr:row>38</xdr:row>
      <xdr:rowOff>114300</xdr:rowOff>
    </xdr:to>
    <xdr:pic>
      <xdr:nvPicPr>
        <xdr:cNvPr id="20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24125" y="10658475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38</xdr:row>
      <xdr:rowOff>85725</xdr:rowOff>
    </xdr:from>
    <xdr:to>
      <xdr:col>2</xdr:col>
      <xdr:colOff>266700</xdr:colOff>
      <xdr:row>38</xdr:row>
      <xdr:rowOff>114300</xdr:rowOff>
    </xdr:to>
    <xdr:pic>
      <xdr:nvPicPr>
        <xdr:cNvPr id="21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24125" y="10658475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38</xdr:row>
      <xdr:rowOff>85725</xdr:rowOff>
    </xdr:from>
    <xdr:to>
      <xdr:col>2</xdr:col>
      <xdr:colOff>266700</xdr:colOff>
      <xdr:row>38</xdr:row>
      <xdr:rowOff>114300</xdr:rowOff>
    </xdr:to>
    <xdr:pic>
      <xdr:nvPicPr>
        <xdr:cNvPr id="22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24125" y="10658475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38</xdr:row>
      <xdr:rowOff>85725</xdr:rowOff>
    </xdr:from>
    <xdr:to>
      <xdr:col>2</xdr:col>
      <xdr:colOff>266700</xdr:colOff>
      <xdr:row>38</xdr:row>
      <xdr:rowOff>114300</xdr:rowOff>
    </xdr:to>
    <xdr:pic>
      <xdr:nvPicPr>
        <xdr:cNvPr id="23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24125" y="10658475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38</xdr:row>
      <xdr:rowOff>85725</xdr:rowOff>
    </xdr:from>
    <xdr:to>
      <xdr:col>2</xdr:col>
      <xdr:colOff>266700</xdr:colOff>
      <xdr:row>38</xdr:row>
      <xdr:rowOff>114300</xdr:rowOff>
    </xdr:to>
    <xdr:pic>
      <xdr:nvPicPr>
        <xdr:cNvPr id="24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24125" y="10658475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38</xdr:row>
      <xdr:rowOff>85725</xdr:rowOff>
    </xdr:from>
    <xdr:to>
      <xdr:col>2</xdr:col>
      <xdr:colOff>266700</xdr:colOff>
      <xdr:row>38</xdr:row>
      <xdr:rowOff>114300</xdr:rowOff>
    </xdr:to>
    <xdr:pic>
      <xdr:nvPicPr>
        <xdr:cNvPr id="25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24125" y="10658475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37</xdr:row>
      <xdr:rowOff>85725</xdr:rowOff>
    </xdr:from>
    <xdr:to>
      <xdr:col>2</xdr:col>
      <xdr:colOff>266700</xdr:colOff>
      <xdr:row>37</xdr:row>
      <xdr:rowOff>114300</xdr:rowOff>
    </xdr:to>
    <xdr:pic>
      <xdr:nvPicPr>
        <xdr:cNvPr id="26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10410825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37</xdr:row>
      <xdr:rowOff>85725</xdr:rowOff>
    </xdr:from>
    <xdr:to>
      <xdr:col>2</xdr:col>
      <xdr:colOff>266700</xdr:colOff>
      <xdr:row>37</xdr:row>
      <xdr:rowOff>114300</xdr:rowOff>
    </xdr:to>
    <xdr:pic>
      <xdr:nvPicPr>
        <xdr:cNvPr id="27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10410825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37</xdr:row>
      <xdr:rowOff>85725</xdr:rowOff>
    </xdr:from>
    <xdr:to>
      <xdr:col>2</xdr:col>
      <xdr:colOff>266700</xdr:colOff>
      <xdr:row>37</xdr:row>
      <xdr:rowOff>114300</xdr:rowOff>
    </xdr:to>
    <xdr:pic>
      <xdr:nvPicPr>
        <xdr:cNvPr id="28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10410825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37</xdr:row>
      <xdr:rowOff>85725</xdr:rowOff>
    </xdr:from>
    <xdr:to>
      <xdr:col>2</xdr:col>
      <xdr:colOff>266700</xdr:colOff>
      <xdr:row>37</xdr:row>
      <xdr:rowOff>114300</xdr:rowOff>
    </xdr:to>
    <xdr:pic>
      <xdr:nvPicPr>
        <xdr:cNvPr id="29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10410825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37</xdr:row>
      <xdr:rowOff>85725</xdr:rowOff>
    </xdr:from>
    <xdr:to>
      <xdr:col>2</xdr:col>
      <xdr:colOff>266700</xdr:colOff>
      <xdr:row>37</xdr:row>
      <xdr:rowOff>114300</xdr:rowOff>
    </xdr:to>
    <xdr:pic>
      <xdr:nvPicPr>
        <xdr:cNvPr id="30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10410825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37</xdr:row>
      <xdr:rowOff>85725</xdr:rowOff>
    </xdr:from>
    <xdr:to>
      <xdr:col>2</xdr:col>
      <xdr:colOff>266700</xdr:colOff>
      <xdr:row>37</xdr:row>
      <xdr:rowOff>114300</xdr:rowOff>
    </xdr:to>
    <xdr:pic>
      <xdr:nvPicPr>
        <xdr:cNvPr id="31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10410825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37</xdr:row>
      <xdr:rowOff>85725</xdr:rowOff>
    </xdr:from>
    <xdr:to>
      <xdr:col>2</xdr:col>
      <xdr:colOff>266700</xdr:colOff>
      <xdr:row>37</xdr:row>
      <xdr:rowOff>114300</xdr:rowOff>
    </xdr:to>
    <xdr:pic>
      <xdr:nvPicPr>
        <xdr:cNvPr id="32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10410825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37</xdr:row>
      <xdr:rowOff>85725</xdr:rowOff>
    </xdr:from>
    <xdr:to>
      <xdr:col>2</xdr:col>
      <xdr:colOff>266700</xdr:colOff>
      <xdr:row>37</xdr:row>
      <xdr:rowOff>114300</xdr:rowOff>
    </xdr:to>
    <xdr:pic>
      <xdr:nvPicPr>
        <xdr:cNvPr id="33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10410825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37</xdr:row>
      <xdr:rowOff>85725</xdr:rowOff>
    </xdr:from>
    <xdr:to>
      <xdr:col>2</xdr:col>
      <xdr:colOff>266700</xdr:colOff>
      <xdr:row>37</xdr:row>
      <xdr:rowOff>114300</xdr:rowOff>
    </xdr:to>
    <xdr:pic>
      <xdr:nvPicPr>
        <xdr:cNvPr id="34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10410825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37</xdr:row>
      <xdr:rowOff>85725</xdr:rowOff>
    </xdr:from>
    <xdr:to>
      <xdr:col>2</xdr:col>
      <xdr:colOff>266700</xdr:colOff>
      <xdr:row>37</xdr:row>
      <xdr:rowOff>114300</xdr:rowOff>
    </xdr:to>
    <xdr:pic>
      <xdr:nvPicPr>
        <xdr:cNvPr id="35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10410825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37</xdr:row>
      <xdr:rowOff>85725</xdr:rowOff>
    </xdr:from>
    <xdr:to>
      <xdr:col>2</xdr:col>
      <xdr:colOff>266700</xdr:colOff>
      <xdr:row>37</xdr:row>
      <xdr:rowOff>114300</xdr:rowOff>
    </xdr:to>
    <xdr:pic>
      <xdr:nvPicPr>
        <xdr:cNvPr id="36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10410825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37</xdr:row>
      <xdr:rowOff>85725</xdr:rowOff>
    </xdr:from>
    <xdr:to>
      <xdr:col>2</xdr:col>
      <xdr:colOff>266700</xdr:colOff>
      <xdr:row>37</xdr:row>
      <xdr:rowOff>114300</xdr:rowOff>
    </xdr:to>
    <xdr:pic>
      <xdr:nvPicPr>
        <xdr:cNvPr id="37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10410825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1</xdr:col>
      <xdr:colOff>533400</xdr:colOff>
      <xdr:row>42</xdr:row>
      <xdr:rowOff>0</xdr:rowOff>
    </xdr:to>
    <xdr:pic>
      <xdr:nvPicPr>
        <xdr:cNvPr id="38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11563350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1</xdr:col>
      <xdr:colOff>533400</xdr:colOff>
      <xdr:row>42</xdr:row>
      <xdr:rowOff>0</xdr:rowOff>
    </xdr:to>
    <xdr:pic>
      <xdr:nvPicPr>
        <xdr:cNvPr id="39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11563350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1</xdr:col>
      <xdr:colOff>533400</xdr:colOff>
      <xdr:row>42</xdr:row>
      <xdr:rowOff>0</xdr:rowOff>
    </xdr:to>
    <xdr:pic>
      <xdr:nvPicPr>
        <xdr:cNvPr id="40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11563350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1</xdr:col>
      <xdr:colOff>533400</xdr:colOff>
      <xdr:row>42</xdr:row>
      <xdr:rowOff>0</xdr:rowOff>
    </xdr:to>
    <xdr:pic>
      <xdr:nvPicPr>
        <xdr:cNvPr id="41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11563350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1</xdr:col>
      <xdr:colOff>533400</xdr:colOff>
      <xdr:row>42</xdr:row>
      <xdr:rowOff>0</xdr:rowOff>
    </xdr:to>
    <xdr:pic>
      <xdr:nvPicPr>
        <xdr:cNvPr id="42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11563350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1</xdr:col>
      <xdr:colOff>533400</xdr:colOff>
      <xdr:row>42</xdr:row>
      <xdr:rowOff>0</xdr:rowOff>
    </xdr:to>
    <xdr:pic>
      <xdr:nvPicPr>
        <xdr:cNvPr id="43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11563350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1</xdr:col>
      <xdr:colOff>533400</xdr:colOff>
      <xdr:row>42</xdr:row>
      <xdr:rowOff>0</xdr:rowOff>
    </xdr:to>
    <xdr:pic>
      <xdr:nvPicPr>
        <xdr:cNvPr id="44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11563350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1</xdr:col>
      <xdr:colOff>533400</xdr:colOff>
      <xdr:row>42</xdr:row>
      <xdr:rowOff>0</xdr:rowOff>
    </xdr:to>
    <xdr:pic>
      <xdr:nvPicPr>
        <xdr:cNvPr id="45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11563350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1</xdr:col>
      <xdr:colOff>533400</xdr:colOff>
      <xdr:row>42</xdr:row>
      <xdr:rowOff>0</xdr:rowOff>
    </xdr:to>
    <xdr:pic>
      <xdr:nvPicPr>
        <xdr:cNvPr id="46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11563350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1</xdr:col>
      <xdr:colOff>533400</xdr:colOff>
      <xdr:row>45</xdr:row>
      <xdr:rowOff>0</xdr:rowOff>
    </xdr:to>
    <xdr:pic>
      <xdr:nvPicPr>
        <xdr:cNvPr id="47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12306300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1</xdr:col>
      <xdr:colOff>533400</xdr:colOff>
      <xdr:row>45</xdr:row>
      <xdr:rowOff>0</xdr:rowOff>
    </xdr:to>
    <xdr:pic>
      <xdr:nvPicPr>
        <xdr:cNvPr id="48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12306300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1</xdr:col>
      <xdr:colOff>533400</xdr:colOff>
      <xdr:row>45</xdr:row>
      <xdr:rowOff>0</xdr:rowOff>
    </xdr:to>
    <xdr:pic>
      <xdr:nvPicPr>
        <xdr:cNvPr id="49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12306300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1</xdr:col>
      <xdr:colOff>533400</xdr:colOff>
      <xdr:row>45</xdr:row>
      <xdr:rowOff>0</xdr:rowOff>
    </xdr:to>
    <xdr:pic>
      <xdr:nvPicPr>
        <xdr:cNvPr id="50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12306300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105</xdr:row>
      <xdr:rowOff>276225</xdr:rowOff>
    </xdr:from>
    <xdr:to>
      <xdr:col>1</xdr:col>
      <xdr:colOff>533400</xdr:colOff>
      <xdr:row>105</xdr:row>
      <xdr:rowOff>276225</xdr:rowOff>
    </xdr:to>
    <xdr:pic>
      <xdr:nvPicPr>
        <xdr:cNvPr id="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0"/>
          <a:ext cx="981075" cy="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0</xdr:col>
      <xdr:colOff>0</xdr:colOff>
      <xdr:row>105</xdr:row>
      <xdr:rowOff>276225</xdr:rowOff>
    </xdr:from>
    <xdr:to>
      <xdr:col>1</xdr:col>
      <xdr:colOff>533400</xdr:colOff>
      <xdr:row>105</xdr:row>
      <xdr:rowOff>276225</xdr:rowOff>
    </xdr:to>
    <xdr:pic>
      <xdr:nvPicPr>
        <xdr:cNvPr id="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0"/>
          <a:ext cx="981075" cy="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533400</xdr:colOff>
      <xdr:row>111</xdr:row>
      <xdr:rowOff>0</xdr:rowOff>
    </xdr:to>
    <xdr:pic>
      <xdr:nvPicPr>
        <xdr:cNvPr id="4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35899725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112</xdr:row>
      <xdr:rowOff>0</xdr:rowOff>
    </xdr:from>
    <xdr:to>
      <xdr:col>1</xdr:col>
      <xdr:colOff>533400</xdr:colOff>
      <xdr:row>112</xdr:row>
      <xdr:rowOff>0</xdr:rowOff>
    </xdr:to>
    <xdr:pic>
      <xdr:nvPicPr>
        <xdr:cNvPr id="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36214050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112</xdr:row>
      <xdr:rowOff>0</xdr:rowOff>
    </xdr:from>
    <xdr:to>
      <xdr:col>1</xdr:col>
      <xdr:colOff>533400</xdr:colOff>
      <xdr:row>112</xdr:row>
      <xdr:rowOff>0</xdr:rowOff>
    </xdr:to>
    <xdr:pic>
      <xdr:nvPicPr>
        <xdr:cNvPr id="6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36214050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120</xdr:row>
      <xdr:rowOff>0</xdr:rowOff>
    </xdr:from>
    <xdr:to>
      <xdr:col>1</xdr:col>
      <xdr:colOff>533400</xdr:colOff>
      <xdr:row>120</xdr:row>
      <xdr:rowOff>0</xdr:rowOff>
    </xdr:to>
    <xdr:pic>
      <xdr:nvPicPr>
        <xdr:cNvPr id="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38728650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116</xdr:row>
      <xdr:rowOff>0</xdr:rowOff>
    </xdr:from>
    <xdr:to>
      <xdr:col>1</xdr:col>
      <xdr:colOff>533400</xdr:colOff>
      <xdr:row>116</xdr:row>
      <xdr:rowOff>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37471350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533400</xdr:colOff>
      <xdr:row>114</xdr:row>
      <xdr:rowOff>0</xdr:rowOff>
    </xdr:to>
    <xdr:pic>
      <xdr:nvPicPr>
        <xdr:cNvPr id="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36842700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115</xdr:row>
      <xdr:rowOff>0</xdr:rowOff>
    </xdr:from>
    <xdr:to>
      <xdr:col>1</xdr:col>
      <xdr:colOff>533400</xdr:colOff>
      <xdr:row>115</xdr:row>
      <xdr:rowOff>0</xdr:rowOff>
    </xdr:to>
    <xdr:pic>
      <xdr:nvPicPr>
        <xdr:cNvPr id="10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37157025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533400</xdr:colOff>
      <xdr:row>114</xdr:row>
      <xdr:rowOff>0</xdr:rowOff>
    </xdr:to>
    <xdr:pic>
      <xdr:nvPicPr>
        <xdr:cNvPr id="1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36842700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115</xdr:row>
      <xdr:rowOff>0</xdr:rowOff>
    </xdr:from>
    <xdr:to>
      <xdr:col>1</xdr:col>
      <xdr:colOff>533400</xdr:colOff>
      <xdr:row>115</xdr:row>
      <xdr:rowOff>0</xdr:rowOff>
    </xdr:to>
    <xdr:pic>
      <xdr:nvPicPr>
        <xdr:cNvPr id="1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37157025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533400</xdr:colOff>
      <xdr:row>117</xdr:row>
      <xdr:rowOff>0</xdr:rowOff>
    </xdr:to>
    <xdr:pic>
      <xdr:nvPicPr>
        <xdr:cNvPr id="1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37785675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118</xdr:row>
      <xdr:rowOff>0</xdr:rowOff>
    </xdr:from>
    <xdr:to>
      <xdr:col>1</xdr:col>
      <xdr:colOff>533400</xdr:colOff>
      <xdr:row>118</xdr:row>
      <xdr:rowOff>0</xdr:rowOff>
    </xdr:to>
    <xdr:pic>
      <xdr:nvPicPr>
        <xdr:cNvPr id="14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38100000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19050</xdr:colOff>
      <xdr:row>99</xdr:row>
      <xdr:rowOff>0</xdr:rowOff>
    </xdr:from>
    <xdr:to>
      <xdr:col>1</xdr:col>
      <xdr:colOff>914400</xdr:colOff>
      <xdr:row>99</xdr:row>
      <xdr:rowOff>0</xdr:rowOff>
    </xdr:to>
    <xdr:pic>
      <xdr:nvPicPr>
        <xdr:cNvPr id="1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66725" y="32127825"/>
          <a:ext cx="8953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533400</xdr:colOff>
      <xdr:row>117</xdr:row>
      <xdr:rowOff>0</xdr:rowOff>
    </xdr:to>
    <xdr:pic>
      <xdr:nvPicPr>
        <xdr:cNvPr id="16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37785675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20</xdr:row>
      <xdr:rowOff>85725</xdr:rowOff>
    </xdr:from>
    <xdr:to>
      <xdr:col>2</xdr:col>
      <xdr:colOff>266700</xdr:colOff>
      <xdr:row>20</xdr:row>
      <xdr:rowOff>114300</xdr:rowOff>
    </xdr:to>
    <xdr:pic>
      <xdr:nvPicPr>
        <xdr:cNvPr id="17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7381875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20</xdr:row>
      <xdr:rowOff>85725</xdr:rowOff>
    </xdr:from>
    <xdr:to>
      <xdr:col>2</xdr:col>
      <xdr:colOff>266700</xdr:colOff>
      <xdr:row>20</xdr:row>
      <xdr:rowOff>114300</xdr:rowOff>
    </xdr:to>
    <xdr:pic>
      <xdr:nvPicPr>
        <xdr:cNvPr id="18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7381875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20</xdr:row>
      <xdr:rowOff>85725</xdr:rowOff>
    </xdr:from>
    <xdr:to>
      <xdr:col>2</xdr:col>
      <xdr:colOff>266700</xdr:colOff>
      <xdr:row>20</xdr:row>
      <xdr:rowOff>114300</xdr:rowOff>
    </xdr:to>
    <xdr:pic>
      <xdr:nvPicPr>
        <xdr:cNvPr id="19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7381875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20</xdr:row>
      <xdr:rowOff>85725</xdr:rowOff>
    </xdr:from>
    <xdr:to>
      <xdr:col>2</xdr:col>
      <xdr:colOff>266700</xdr:colOff>
      <xdr:row>20</xdr:row>
      <xdr:rowOff>114300</xdr:rowOff>
    </xdr:to>
    <xdr:pic>
      <xdr:nvPicPr>
        <xdr:cNvPr id="20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7381875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20</xdr:row>
      <xdr:rowOff>85725</xdr:rowOff>
    </xdr:from>
    <xdr:to>
      <xdr:col>2</xdr:col>
      <xdr:colOff>266700</xdr:colOff>
      <xdr:row>20</xdr:row>
      <xdr:rowOff>114300</xdr:rowOff>
    </xdr:to>
    <xdr:pic>
      <xdr:nvPicPr>
        <xdr:cNvPr id="21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7381875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20</xdr:row>
      <xdr:rowOff>85725</xdr:rowOff>
    </xdr:from>
    <xdr:to>
      <xdr:col>2</xdr:col>
      <xdr:colOff>266700</xdr:colOff>
      <xdr:row>20</xdr:row>
      <xdr:rowOff>114300</xdr:rowOff>
    </xdr:to>
    <xdr:pic>
      <xdr:nvPicPr>
        <xdr:cNvPr id="22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7381875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20</xdr:row>
      <xdr:rowOff>85725</xdr:rowOff>
    </xdr:from>
    <xdr:to>
      <xdr:col>2</xdr:col>
      <xdr:colOff>266700</xdr:colOff>
      <xdr:row>20</xdr:row>
      <xdr:rowOff>114300</xdr:rowOff>
    </xdr:to>
    <xdr:pic>
      <xdr:nvPicPr>
        <xdr:cNvPr id="23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7381875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20</xdr:row>
      <xdr:rowOff>85725</xdr:rowOff>
    </xdr:from>
    <xdr:to>
      <xdr:col>2</xdr:col>
      <xdr:colOff>266700</xdr:colOff>
      <xdr:row>20</xdr:row>
      <xdr:rowOff>114300</xdr:rowOff>
    </xdr:to>
    <xdr:pic>
      <xdr:nvPicPr>
        <xdr:cNvPr id="24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7381875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20</xdr:row>
      <xdr:rowOff>85725</xdr:rowOff>
    </xdr:from>
    <xdr:to>
      <xdr:col>2</xdr:col>
      <xdr:colOff>266700</xdr:colOff>
      <xdr:row>20</xdr:row>
      <xdr:rowOff>114300</xdr:rowOff>
    </xdr:to>
    <xdr:pic>
      <xdr:nvPicPr>
        <xdr:cNvPr id="25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7381875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20</xdr:row>
      <xdr:rowOff>85725</xdr:rowOff>
    </xdr:from>
    <xdr:to>
      <xdr:col>2</xdr:col>
      <xdr:colOff>266700</xdr:colOff>
      <xdr:row>20</xdr:row>
      <xdr:rowOff>114300</xdr:rowOff>
    </xdr:to>
    <xdr:pic>
      <xdr:nvPicPr>
        <xdr:cNvPr id="26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7381875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20</xdr:row>
      <xdr:rowOff>85725</xdr:rowOff>
    </xdr:from>
    <xdr:to>
      <xdr:col>2</xdr:col>
      <xdr:colOff>266700</xdr:colOff>
      <xdr:row>20</xdr:row>
      <xdr:rowOff>114300</xdr:rowOff>
    </xdr:to>
    <xdr:pic>
      <xdr:nvPicPr>
        <xdr:cNvPr id="27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7381875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20</xdr:row>
      <xdr:rowOff>85725</xdr:rowOff>
    </xdr:from>
    <xdr:to>
      <xdr:col>2</xdr:col>
      <xdr:colOff>266700</xdr:colOff>
      <xdr:row>20</xdr:row>
      <xdr:rowOff>114300</xdr:rowOff>
    </xdr:to>
    <xdr:pic>
      <xdr:nvPicPr>
        <xdr:cNvPr id="28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7381875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112</xdr:row>
      <xdr:rowOff>0</xdr:rowOff>
    </xdr:from>
    <xdr:to>
      <xdr:col>1</xdr:col>
      <xdr:colOff>533400</xdr:colOff>
      <xdr:row>112</xdr:row>
      <xdr:rowOff>0</xdr:rowOff>
    </xdr:to>
    <xdr:pic>
      <xdr:nvPicPr>
        <xdr:cNvPr id="2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36214050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52</xdr:row>
      <xdr:rowOff>85725</xdr:rowOff>
    </xdr:from>
    <xdr:to>
      <xdr:col>2</xdr:col>
      <xdr:colOff>266700</xdr:colOff>
      <xdr:row>52</xdr:row>
      <xdr:rowOff>114300</xdr:rowOff>
    </xdr:to>
    <xdr:pic>
      <xdr:nvPicPr>
        <xdr:cNvPr id="30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17440275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52</xdr:row>
      <xdr:rowOff>85725</xdr:rowOff>
    </xdr:from>
    <xdr:to>
      <xdr:col>2</xdr:col>
      <xdr:colOff>266700</xdr:colOff>
      <xdr:row>52</xdr:row>
      <xdr:rowOff>114300</xdr:rowOff>
    </xdr:to>
    <xdr:pic>
      <xdr:nvPicPr>
        <xdr:cNvPr id="31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17440275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52</xdr:row>
      <xdr:rowOff>85725</xdr:rowOff>
    </xdr:from>
    <xdr:to>
      <xdr:col>2</xdr:col>
      <xdr:colOff>266700</xdr:colOff>
      <xdr:row>52</xdr:row>
      <xdr:rowOff>114300</xdr:rowOff>
    </xdr:to>
    <xdr:pic>
      <xdr:nvPicPr>
        <xdr:cNvPr id="32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17440275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52</xdr:row>
      <xdr:rowOff>85725</xdr:rowOff>
    </xdr:from>
    <xdr:to>
      <xdr:col>2</xdr:col>
      <xdr:colOff>266700</xdr:colOff>
      <xdr:row>52</xdr:row>
      <xdr:rowOff>114300</xdr:rowOff>
    </xdr:to>
    <xdr:pic>
      <xdr:nvPicPr>
        <xdr:cNvPr id="33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17440275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52</xdr:row>
      <xdr:rowOff>85725</xdr:rowOff>
    </xdr:from>
    <xdr:to>
      <xdr:col>2</xdr:col>
      <xdr:colOff>266700</xdr:colOff>
      <xdr:row>52</xdr:row>
      <xdr:rowOff>114300</xdr:rowOff>
    </xdr:to>
    <xdr:pic>
      <xdr:nvPicPr>
        <xdr:cNvPr id="34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17440275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52</xdr:row>
      <xdr:rowOff>85725</xdr:rowOff>
    </xdr:from>
    <xdr:to>
      <xdr:col>2</xdr:col>
      <xdr:colOff>266700</xdr:colOff>
      <xdr:row>52</xdr:row>
      <xdr:rowOff>114300</xdr:rowOff>
    </xdr:to>
    <xdr:pic>
      <xdr:nvPicPr>
        <xdr:cNvPr id="35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17440275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52</xdr:row>
      <xdr:rowOff>85725</xdr:rowOff>
    </xdr:from>
    <xdr:to>
      <xdr:col>2</xdr:col>
      <xdr:colOff>266700</xdr:colOff>
      <xdr:row>52</xdr:row>
      <xdr:rowOff>114300</xdr:rowOff>
    </xdr:to>
    <xdr:pic>
      <xdr:nvPicPr>
        <xdr:cNvPr id="36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17440275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52</xdr:row>
      <xdr:rowOff>85725</xdr:rowOff>
    </xdr:from>
    <xdr:to>
      <xdr:col>2</xdr:col>
      <xdr:colOff>266700</xdr:colOff>
      <xdr:row>52</xdr:row>
      <xdr:rowOff>114300</xdr:rowOff>
    </xdr:to>
    <xdr:pic>
      <xdr:nvPicPr>
        <xdr:cNvPr id="37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17440275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52</xdr:row>
      <xdr:rowOff>85725</xdr:rowOff>
    </xdr:from>
    <xdr:to>
      <xdr:col>2</xdr:col>
      <xdr:colOff>266700</xdr:colOff>
      <xdr:row>52</xdr:row>
      <xdr:rowOff>114300</xdr:rowOff>
    </xdr:to>
    <xdr:pic>
      <xdr:nvPicPr>
        <xdr:cNvPr id="38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17440275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52</xdr:row>
      <xdr:rowOff>85725</xdr:rowOff>
    </xdr:from>
    <xdr:to>
      <xdr:col>2</xdr:col>
      <xdr:colOff>266700</xdr:colOff>
      <xdr:row>52</xdr:row>
      <xdr:rowOff>114300</xdr:rowOff>
    </xdr:to>
    <xdr:pic>
      <xdr:nvPicPr>
        <xdr:cNvPr id="39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17440275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52</xdr:row>
      <xdr:rowOff>85725</xdr:rowOff>
    </xdr:from>
    <xdr:to>
      <xdr:col>2</xdr:col>
      <xdr:colOff>266700</xdr:colOff>
      <xdr:row>52</xdr:row>
      <xdr:rowOff>114300</xdr:rowOff>
    </xdr:to>
    <xdr:pic>
      <xdr:nvPicPr>
        <xdr:cNvPr id="40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17440275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52</xdr:row>
      <xdr:rowOff>85725</xdr:rowOff>
    </xdr:from>
    <xdr:to>
      <xdr:col>2</xdr:col>
      <xdr:colOff>266700</xdr:colOff>
      <xdr:row>52</xdr:row>
      <xdr:rowOff>114300</xdr:rowOff>
    </xdr:to>
    <xdr:pic>
      <xdr:nvPicPr>
        <xdr:cNvPr id="41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17440275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23</xdr:row>
      <xdr:rowOff>133350</xdr:rowOff>
    </xdr:from>
    <xdr:to>
      <xdr:col>2</xdr:col>
      <xdr:colOff>238125</xdr:colOff>
      <xdr:row>23</xdr:row>
      <xdr:rowOff>142875</xdr:rowOff>
    </xdr:to>
    <xdr:pic>
      <xdr:nvPicPr>
        <xdr:cNvPr id="42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83724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23</xdr:row>
      <xdr:rowOff>133350</xdr:rowOff>
    </xdr:from>
    <xdr:to>
      <xdr:col>2</xdr:col>
      <xdr:colOff>238125</xdr:colOff>
      <xdr:row>23</xdr:row>
      <xdr:rowOff>142875</xdr:rowOff>
    </xdr:to>
    <xdr:pic>
      <xdr:nvPicPr>
        <xdr:cNvPr id="43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83724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23</xdr:row>
      <xdr:rowOff>133350</xdr:rowOff>
    </xdr:from>
    <xdr:to>
      <xdr:col>2</xdr:col>
      <xdr:colOff>238125</xdr:colOff>
      <xdr:row>23</xdr:row>
      <xdr:rowOff>142875</xdr:rowOff>
    </xdr:to>
    <xdr:pic>
      <xdr:nvPicPr>
        <xdr:cNvPr id="44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83724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23</xdr:row>
      <xdr:rowOff>133350</xdr:rowOff>
    </xdr:from>
    <xdr:to>
      <xdr:col>2</xdr:col>
      <xdr:colOff>238125</xdr:colOff>
      <xdr:row>23</xdr:row>
      <xdr:rowOff>142875</xdr:rowOff>
    </xdr:to>
    <xdr:pic>
      <xdr:nvPicPr>
        <xdr:cNvPr id="45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83724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23</xdr:row>
      <xdr:rowOff>133350</xdr:rowOff>
    </xdr:from>
    <xdr:to>
      <xdr:col>2</xdr:col>
      <xdr:colOff>238125</xdr:colOff>
      <xdr:row>23</xdr:row>
      <xdr:rowOff>142875</xdr:rowOff>
    </xdr:to>
    <xdr:pic>
      <xdr:nvPicPr>
        <xdr:cNvPr id="46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83724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23</xdr:row>
      <xdr:rowOff>133350</xdr:rowOff>
    </xdr:from>
    <xdr:to>
      <xdr:col>2</xdr:col>
      <xdr:colOff>238125</xdr:colOff>
      <xdr:row>23</xdr:row>
      <xdr:rowOff>142875</xdr:rowOff>
    </xdr:to>
    <xdr:pic>
      <xdr:nvPicPr>
        <xdr:cNvPr id="47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83724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23</xdr:row>
      <xdr:rowOff>133350</xdr:rowOff>
    </xdr:from>
    <xdr:to>
      <xdr:col>2</xdr:col>
      <xdr:colOff>238125</xdr:colOff>
      <xdr:row>23</xdr:row>
      <xdr:rowOff>142875</xdr:rowOff>
    </xdr:to>
    <xdr:pic>
      <xdr:nvPicPr>
        <xdr:cNvPr id="48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83724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23</xdr:row>
      <xdr:rowOff>133350</xdr:rowOff>
    </xdr:from>
    <xdr:to>
      <xdr:col>2</xdr:col>
      <xdr:colOff>238125</xdr:colOff>
      <xdr:row>23</xdr:row>
      <xdr:rowOff>142875</xdr:rowOff>
    </xdr:to>
    <xdr:pic>
      <xdr:nvPicPr>
        <xdr:cNvPr id="49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83724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23</xdr:row>
      <xdr:rowOff>133350</xdr:rowOff>
    </xdr:from>
    <xdr:to>
      <xdr:col>2</xdr:col>
      <xdr:colOff>238125</xdr:colOff>
      <xdr:row>23</xdr:row>
      <xdr:rowOff>142875</xdr:rowOff>
    </xdr:to>
    <xdr:pic>
      <xdr:nvPicPr>
        <xdr:cNvPr id="50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83724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23</xdr:row>
      <xdr:rowOff>133350</xdr:rowOff>
    </xdr:from>
    <xdr:to>
      <xdr:col>2</xdr:col>
      <xdr:colOff>238125</xdr:colOff>
      <xdr:row>23</xdr:row>
      <xdr:rowOff>142875</xdr:rowOff>
    </xdr:to>
    <xdr:pic>
      <xdr:nvPicPr>
        <xdr:cNvPr id="51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83724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23</xdr:row>
      <xdr:rowOff>133350</xdr:rowOff>
    </xdr:from>
    <xdr:to>
      <xdr:col>2</xdr:col>
      <xdr:colOff>238125</xdr:colOff>
      <xdr:row>23</xdr:row>
      <xdr:rowOff>142875</xdr:rowOff>
    </xdr:to>
    <xdr:pic>
      <xdr:nvPicPr>
        <xdr:cNvPr id="52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83724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23</xdr:row>
      <xdr:rowOff>133350</xdr:rowOff>
    </xdr:from>
    <xdr:to>
      <xdr:col>2</xdr:col>
      <xdr:colOff>238125</xdr:colOff>
      <xdr:row>23</xdr:row>
      <xdr:rowOff>142875</xdr:rowOff>
    </xdr:to>
    <xdr:pic>
      <xdr:nvPicPr>
        <xdr:cNvPr id="53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83724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1</xdr:col>
      <xdr:colOff>76200</xdr:colOff>
      <xdr:row>21</xdr:row>
      <xdr:rowOff>123825</xdr:rowOff>
    </xdr:from>
    <xdr:to>
      <xdr:col>1</xdr:col>
      <xdr:colOff>76200</xdr:colOff>
      <xdr:row>25</xdr:row>
      <xdr:rowOff>114300</xdr:rowOff>
    </xdr:to>
    <xdr:pic>
      <xdr:nvPicPr>
        <xdr:cNvPr id="54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862446">
          <a:off x="523875" y="7734300"/>
          <a:ext cx="0" cy="124777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533400</xdr:colOff>
      <xdr:row>111</xdr:row>
      <xdr:rowOff>0</xdr:rowOff>
    </xdr:to>
    <xdr:pic>
      <xdr:nvPicPr>
        <xdr:cNvPr id="5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35899725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112</xdr:row>
      <xdr:rowOff>0</xdr:rowOff>
    </xdr:from>
    <xdr:to>
      <xdr:col>1</xdr:col>
      <xdr:colOff>533400</xdr:colOff>
      <xdr:row>112</xdr:row>
      <xdr:rowOff>0</xdr:rowOff>
    </xdr:to>
    <xdr:pic>
      <xdr:nvPicPr>
        <xdr:cNvPr id="56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36214050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112</xdr:row>
      <xdr:rowOff>0</xdr:rowOff>
    </xdr:from>
    <xdr:to>
      <xdr:col>1</xdr:col>
      <xdr:colOff>533400</xdr:colOff>
      <xdr:row>112</xdr:row>
      <xdr:rowOff>0</xdr:rowOff>
    </xdr:to>
    <xdr:pic>
      <xdr:nvPicPr>
        <xdr:cNvPr id="5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36214050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120</xdr:row>
      <xdr:rowOff>0</xdr:rowOff>
    </xdr:from>
    <xdr:to>
      <xdr:col>1</xdr:col>
      <xdr:colOff>533400</xdr:colOff>
      <xdr:row>120</xdr:row>
      <xdr:rowOff>0</xdr:rowOff>
    </xdr:to>
    <xdr:pic>
      <xdr:nvPicPr>
        <xdr:cNvPr id="58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38728650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116</xdr:row>
      <xdr:rowOff>0</xdr:rowOff>
    </xdr:from>
    <xdr:to>
      <xdr:col>1</xdr:col>
      <xdr:colOff>533400</xdr:colOff>
      <xdr:row>116</xdr:row>
      <xdr:rowOff>0</xdr:rowOff>
    </xdr:to>
    <xdr:pic>
      <xdr:nvPicPr>
        <xdr:cNvPr id="59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37471350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533400</xdr:colOff>
      <xdr:row>111</xdr:row>
      <xdr:rowOff>0</xdr:rowOff>
    </xdr:to>
    <xdr:pic>
      <xdr:nvPicPr>
        <xdr:cNvPr id="60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35899725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533400</xdr:colOff>
      <xdr:row>114</xdr:row>
      <xdr:rowOff>0</xdr:rowOff>
    </xdr:to>
    <xdr:pic>
      <xdr:nvPicPr>
        <xdr:cNvPr id="6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36842700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115</xdr:row>
      <xdr:rowOff>0</xdr:rowOff>
    </xdr:from>
    <xdr:to>
      <xdr:col>1</xdr:col>
      <xdr:colOff>533400</xdr:colOff>
      <xdr:row>115</xdr:row>
      <xdr:rowOff>0</xdr:rowOff>
    </xdr:to>
    <xdr:pic>
      <xdr:nvPicPr>
        <xdr:cNvPr id="6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37157025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533400</xdr:colOff>
      <xdr:row>114</xdr:row>
      <xdr:rowOff>0</xdr:rowOff>
    </xdr:to>
    <xdr:pic>
      <xdr:nvPicPr>
        <xdr:cNvPr id="6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36842700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115</xdr:row>
      <xdr:rowOff>0</xdr:rowOff>
    </xdr:from>
    <xdr:to>
      <xdr:col>1</xdr:col>
      <xdr:colOff>533400</xdr:colOff>
      <xdr:row>115</xdr:row>
      <xdr:rowOff>0</xdr:rowOff>
    </xdr:to>
    <xdr:pic>
      <xdr:nvPicPr>
        <xdr:cNvPr id="64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37157025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115</xdr:row>
      <xdr:rowOff>0</xdr:rowOff>
    </xdr:from>
    <xdr:to>
      <xdr:col>1</xdr:col>
      <xdr:colOff>533400</xdr:colOff>
      <xdr:row>115</xdr:row>
      <xdr:rowOff>0</xdr:rowOff>
    </xdr:to>
    <xdr:pic>
      <xdr:nvPicPr>
        <xdr:cNvPr id="6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37157025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533400</xdr:colOff>
      <xdr:row>114</xdr:row>
      <xdr:rowOff>0</xdr:rowOff>
    </xdr:to>
    <xdr:pic>
      <xdr:nvPicPr>
        <xdr:cNvPr id="66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36842700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533400</xdr:colOff>
      <xdr:row>117</xdr:row>
      <xdr:rowOff>0</xdr:rowOff>
    </xdr:to>
    <xdr:pic>
      <xdr:nvPicPr>
        <xdr:cNvPr id="6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37785675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533400</xdr:colOff>
      <xdr:row>117</xdr:row>
      <xdr:rowOff>0</xdr:rowOff>
    </xdr:to>
    <xdr:pic>
      <xdr:nvPicPr>
        <xdr:cNvPr id="68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37785675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120</xdr:row>
      <xdr:rowOff>0</xdr:rowOff>
    </xdr:from>
    <xdr:to>
      <xdr:col>1</xdr:col>
      <xdr:colOff>533400</xdr:colOff>
      <xdr:row>120</xdr:row>
      <xdr:rowOff>0</xdr:rowOff>
    </xdr:to>
    <xdr:pic>
      <xdr:nvPicPr>
        <xdr:cNvPr id="6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38728650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120</xdr:row>
      <xdr:rowOff>0</xdr:rowOff>
    </xdr:from>
    <xdr:to>
      <xdr:col>1</xdr:col>
      <xdr:colOff>533400</xdr:colOff>
      <xdr:row>120</xdr:row>
      <xdr:rowOff>0</xdr:rowOff>
    </xdr:to>
    <xdr:pic>
      <xdr:nvPicPr>
        <xdr:cNvPr id="70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38728650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105</xdr:row>
      <xdr:rowOff>276225</xdr:rowOff>
    </xdr:from>
    <xdr:to>
      <xdr:col>1</xdr:col>
      <xdr:colOff>533400</xdr:colOff>
      <xdr:row>105</xdr:row>
      <xdr:rowOff>276225</xdr:rowOff>
    </xdr:to>
    <xdr:pic>
      <xdr:nvPicPr>
        <xdr:cNvPr id="7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0"/>
          <a:ext cx="981075" cy="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0</xdr:col>
      <xdr:colOff>0</xdr:colOff>
      <xdr:row>105</xdr:row>
      <xdr:rowOff>276225</xdr:rowOff>
    </xdr:from>
    <xdr:to>
      <xdr:col>1</xdr:col>
      <xdr:colOff>533400</xdr:colOff>
      <xdr:row>105</xdr:row>
      <xdr:rowOff>276225</xdr:rowOff>
    </xdr:to>
    <xdr:pic>
      <xdr:nvPicPr>
        <xdr:cNvPr id="7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0"/>
          <a:ext cx="981075" cy="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533400</xdr:colOff>
      <xdr:row>111</xdr:row>
      <xdr:rowOff>0</xdr:rowOff>
    </xdr:to>
    <xdr:pic>
      <xdr:nvPicPr>
        <xdr:cNvPr id="7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35899725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112</xdr:row>
      <xdr:rowOff>0</xdr:rowOff>
    </xdr:from>
    <xdr:to>
      <xdr:col>1</xdr:col>
      <xdr:colOff>533400</xdr:colOff>
      <xdr:row>112</xdr:row>
      <xdr:rowOff>0</xdr:rowOff>
    </xdr:to>
    <xdr:pic>
      <xdr:nvPicPr>
        <xdr:cNvPr id="74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36214050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112</xdr:row>
      <xdr:rowOff>0</xdr:rowOff>
    </xdr:from>
    <xdr:to>
      <xdr:col>1</xdr:col>
      <xdr:colOff>533400</xdr:colOff>
      <xdr:row>112</xdr:row>
      <xdr:rowOff>0</xdr:rowOff>
    </xdr:to>
    <xdr:pic>
      <xdr:nvPicPr>
        <xdr:cNvPr id="7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36214050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120</xdr:row>
      <xdr:rowOff>0</xdr:rowOff>
    </xdr:from>
    <xdr:to>
      <xdr:col>1</xdr:col>
      <xdr:colOff>533400</xdr:colOff>
      <xdr:row>120</xdr:row>
      <xdr:rowOff>0</xdr:rowOff>
    </xdr:to>
    <xdr:pic>
      <xdr:nvPicPr>
        <xdr:cNvPr id="76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38728650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116</xdr:row>
      <xdr:rowOff>0</xdr:rowOff>
    </xdr:from>
    <xdr:to>
      <xdr:col>1</xdr:col>
      <xdr:colOff>533400</xdr:colOff>
      <xdr:row>116</xdr:row>
      <xdr:rowOff>0</xdr:rowOff>
    </xdr:to>
    <xdr:pic>
      <xdr:nvPicPr>
        <xdr:cNvPr id="77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37471350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533400</xdr:colOff>
      <xdr:row>114</xdr:row>
      <xdr:rowOff>0</xdr:rowOff>
    </xdr:to>
    <xdr:pic>
      <xdr:nvPicPr>
        <xdr:cNvPr id="78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36842700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115</xdr:row>
      <xdr:rowOff>0</xdr:rowOff>
    </xdr:from>
    <xdr:to>
      <xdr:col>1</xdr:col>
      <xdr:colOff>533400</xdr:colOff>
      <xdr:row>115</xdr:row>
      <xdr:rowOff>0</xdr:rowOff>
    </xdr:to>
    <xdr:pic>
      <xdr:nvPicPr>
        <xdr:cNvPr id="7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37157025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533400</xdr:colOff>
      <xdr:row>114</xdr:row>
      <xdr:rowOff>0</xdr:rowOff>
    </xdr:to>
    <xdr:pic>
      <xdr:nvPicPr>
        <xdr:cNvPr id="80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36842700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115</xdr:row>
      <xdr:rowOff>0</xdr:rowOff>
    </xdr:from>
    <xdr:to>
      <xdr:col>1</xdr:col>
      <xdr:colOff>533400</xdr:colOff>
      <xdr:row>115</xdr:row>
      <xdr:rowOff>0</xdr:rowOff>
    </xdr:to>
    <xdr:pic>
      <xdr:nvPicPr>
        <xdr:cNvPr id="8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37157025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533400</xdr:colOff>
      <xdr:row>117</xdr:row>
      <xdr:rowOff>0</xdr:rowOff>
    </xdr:to>
    <xdr:pic>
      <xdr:nvPicPr>
        <xdr:cNvPr id="8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37785675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118</xdr:row>
      <xdr:rowOff>0</xdr:rowOff>
    </xdr:from>
    <xdr:to>
      <xdr:col>1</xdr:col>
      <xdr:colOff>533400</xdr:colOff>
      <xdr:row>118</xdr:row>
      <xdr:rowOff>0</xdr:rowOff>
    </xdr:to>
    <xdr:pic>
      <xdr:nvPicPr>
        <xdr:cNvPr id="8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38100000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19050</xdr:colOff>
      <xdr:row>99</xdr:row>
      <xdr:rowOff>0</xdr:rowOff>
    </xdr:from>
    <xdr:to>
      <xdr:col>1</xdr:col>
      <xdr:colOff>914400</xdr:colOff>
      <xdr:row>99</xdr:row>
      <xdr:rowOff>0</xdr:rowOff>
    </xdr:to>
    <xdr:pic>
      <xdr:nvPicPr>
        <xdr:cNvPr id="84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66725" y="32127825"/>
          <a:ext cx="8953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533400</xdr:colOff>
      <xdr:row>117</xdr:row>
      <xdr:rowOff>0</xdr:rowOff>
    </xdr:to>
    <xdr:pic>
      <xdr:nvPicPr>
        <xdr:cNvPr id="8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37785675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20</xdr:row>
      <xdr:rowOff>85725</xdr:rowOff>
    </xdr:from>
    <xdr:to>
      <xdr:col>2</xdr:col>
      <xdr:colOff>266700</xdr:colOff>
      <xdr:row>20</xdr:row>
      <xdr:rowOff>114300</xdr:rowOff>
    </xdr:to>
    <xdr:pic>
      <xdr:nvPicPr>
        <xdr:cNvPr id="86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7381875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20</xdr:row>
      <xdr:rowOff>85725</xdr:rowOff>
    </xdr:from>
    <xdr:to>
      <xdr:col>2</xdr:col>
      <xdr:colOff>266700</xdr:colOff>
      <xdr:row>20</xdr:row>
      <xdr:rowOff>114300</xdr:rowOff>
    </xdr:to>
    <xdr:pic>
      <xdr:nvPicPr>
        <xdr:cNvPr id="87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7381875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20</xdr:row>
      <xdr:rowOff>85725</xdr:rowOff>
    </xdr:from>
    <xdr:to>
      <xdr:col>2</xdr:col>
      <xdr:colOff>266700</xdr:colOff>
      <xdr:row>20</xdr:row>
      <xdr:rowOff>114300</xdr:rowOff>
    </xdr:to>
    <xdr:pic>
      <xdr:nvPicPr>
        <xdr:cNvPr id="88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7381875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20</xdr:row>
      <xdr:rowOff>85725</xdr:rowOff>
    </xdr:from>
    <xdr:to>
      <xdr:col>2</xdr:col>
      <xdr:colOff>266700</xdr:colOff>
      <xdr:row>20</xdr:row>
      <xdr:rowOff>114300</xdr:rowOff>
    </xdr:to>
    <xdr:pic>
      <xdr:nvPicPr>
        <xdr:cNvPr id="89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7381875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20</xdr:row>
      <xdr:rowOff>85725</xdr:rowOff>
    </xdr:from>
    <xdr:to>
      <xdr:col>2</xdr:col>
      <xdr:colOff>266700</xdr:colOff>
      <xdr:row>20</xdr:row>
      <xdr:rowOff>114300</xdr:rowOff>
    </xdr:to>
    <xdr:pic>
      <xdr:nvPicPr>
        <xdr:cNvPr id="90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7381875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20</xdr:row>
      <xdr:rowOff>85725</xdr:rowOff>
    </xdr:from>
    <xdr:to>
      <xdr:col>2</xdr:col>
      <xdr:colOff>266700</xdr:colOff>
      <xdr:row>20</xdr:row>
      <xdr:rowOff>114300</xdr:rowOff>
    </xdr:to>
    <xdr:pic>
      <xdr:nvPicPr>
        <xdr:cNvPr id="91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7381875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20</xdr:row>
      <xdr:rowOff>85725</xdr:rowOff>
    </xdr:from>
    <xdr:to>
      <xdr:col>2</xdr:col>
      <xdr:colOff>266700</xdr:colOff>
      <xdr:row>20</xdr:row>
      <xdr:rowOff>114300</xdr:rowOff>
    </xdr:to>
    <xdr:pic>
      <xdr:nvPicPr>
        <xdr:cNvPr id="92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7381875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20</xdr:row>
      <xdr:rowOff>85725</xdr:rowOff>
    </xdr:from>
    <xdr:to>
      <xdr:col>2</xdr:col>
      <xdr:colOff>266700</xdr:colOff>
      <xdr:row>20</xdr:row>
      <xdr:rowOff>114300</xdr:rowOff>
    </xdr:to>
    <xdr:pic>
      <xdr:nvPicPr>
        <xdr:cNvPr id="93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7381875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20</xdr:row>
      <xdr:rowOff>85725</xdr:rowOff>
    </xdr:from>
    <xdr:to>
      <xdr:col>2</xdr:col>
      <xdr:colOff>266700</xdr:colOff>
      <xdr:row>20</xdr:row>
      <xdr:rowOff>114300</xdr:rowOff>
    </xdr:to>
    <xdr:pic>
      <xdr:nvPicPr>
        <xdr:cNvPr id="94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7381875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20</xdr:row>
      <xdr:rowOff>85725</xdr:rowOff>
    </xdr:from>
    <xdr:to>
      <xdr:col>2</xdr:col>
      <xdr:colOff>266700</xdr:colOff>
      <xdr:row>20</xdr:row>
      <xdr:rowOff>114300</xdr:rowOff>
    </xdr:to>
    <xdr:pic>
      <xdr:nvPicPr>
        <xdr:cNvPr id="95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7381875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20</xdr:row>
      <xdr:rowOff>85725</xdr:rowOff>
    </xdr:from>
    <xdr:to>
      <xdr:col>2</xdr:col>
      <xdr:colOff>266700</xdr:colOff>
      <xdr:row>20</xdr:row>
      <xdr:rowOff>114300</xdr:rowOff>
    </xdr:to>
    <xdr:pic>
      <xdr:nvPicPr>
        <xdr:cNvPr id="96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7381875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20</xdr:row>
      <xdr:rowOff>85725</xdr:rowOff>
    </xdr:from>
    <xdr:to>
      <xdr:col>2</xdr:col>
      <xdr:colOff>266700</xdr:colOff>
      <xdr:row>20</xdr:row>
      <xdr:rowOff>114300</xdr:rowOff>
    </xdr:to>
    <xdr:pic>
      <xdr:nvPicPr>
        <xdr:cNvPr id="97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7381875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112</xdr:row>
      <xdr:rowOff>0</xdr:rowOff>
    </xdr:from>
    <xdr:to>
      <xdr:col>1</xdr:col>
      <xdr:colOff>533400</xdr:colOff>
      <xdr:row>112</xdr:row>
      <xdr:rowOff>0</xdr:rowOff>
    </xdr:to>
    <xdr:pic>
      <xdr:nvPicPr>
        <xdr:cNvPr id="98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36214050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52</xdr:row>
      <xdr:rowOff>85725</xdr:rowOff>
    </xdr:from>
    <xdr:to>
      <xdr:col>2</xdr:col>
      <xdr:colOff>266700</xdr:colOff>
      <xdr:row>52</xdr:row>
      <xdr:rowOff>114300</xdr:rowOff>
    </xdr:to>
    <xdr:pic>
      <xdr:nvPicPr>
        <xdr:cNvPr id="99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17440275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52</xdr:row>
      <xdr:rowOff>85725</xdr:rowOff>
    </xdr:from>
    <xdr:to>
      <xdr:col>2</xdr:col>
      <xdr:colOff>266700</xdr:colOff>
      <xdr:row>52</xdr:row>
      <xdr:rowOff>114300</xdr:rowOff>
    </xdr:to>
    <xdr:pic>
      <xdr:nvPicPr>
        <xdr:cNvPr id="100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17440275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52</xdr:row>
      <xdr:rowOff>85725</xdr:rowOff>
    </xdr:from>
    <xdr:to>
      <xdr:col>2</xdr:col>
      <xdr:colOff>266700</xdr:colOff>
      <xdr:row>52</xdr:row>
      <xdr:rowOff>114300</xdr:rowOff>
    </xdr:to>
    <xdr:pic>
      <xdr:nvPicPr>
        <xdr:cNvPr id="101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17440275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52</xdr:row>
      <xdr:rowOff>85725</xdr:rowOff>
    </xdr:from>
    <xdr:to>
      <xdr:col>2</xdr:col>
      <xdr:colOff>266700</xdr:colOff>
      <xdr:row>52</xdr:row>
      <xdr:rowOff>114300</xdr:rowOff>
    </xdr:to>
    <xdr:pic>
      <xdr:nvPicPr>
        <xdr:cNvPr id="102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17440275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52</xdr:row>
      <xdr:rowOff>85725</xdr:rowOff>
    </xdr:from>
    <xdr:to>
      <xdr:col>2</xdr:col>
      <xdr:colOff>266700</xdr:colOff>
      <xdr:row>52</xdr:row>
      <xdr:rowOff>114300</xdr:rowOff>
    </xdr:to>
    <xdr:pic>
      <xdr:nvPicPr>
        <xdr:cNvPr id="103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17440275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52</xdr:row>
      <xdr:rowOff>85725</xdr:rowOff>
    </xdr:from>
    <xdr:to>
      <xdr:col>2</xdr:col>
      <xdr:colOff>266700</xdr:colOff>
      <xdr:row>52</xdr:row>
      <xdr:rowOff>114300</xdr:rowOff>
    </xdr:to>
    <xdr:pic>
      <xdr:nvPicPr>
        <xdr:cNvPr id="104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17440275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52</xdr:row>
      <xdr:rowOff>85725</xdr:rowOff>
    </xdr:from>
    <xdr:to>
      <xdr:col>2</xdr:col>
      <xdr:colOff>266700</xdr:colOff>
      <xdr:row>52</xdr:row>
      <xdr:rowOff>114300</xdr:rowOff>
    </xdr:to>
    <xdr:pic>
      <xdr:nvPicPr>
        <xdr:cNvPr id="105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17440275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52</xdr:row>
      <xdr:rowOff>85725</xdr:rowOff>
    </xdr:from>
    <xdr:to>
      <xdr:col>2</xdr:col>
      <xdr:colOff>266700</xdr:colOff>
      <xdr:row>52</xdr:row>
      <xdr:rowOff>114300</xdr:rowOff>
    </xdr:to>
    <xdr:pic>
      <xdr:nvPicPr>
        <xdr:cNvPr id="106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17440275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52</xdr:row>
      <xdr:rowOff>85725</xdr:rowOff>
    </xdr:from>
    <xdr:to>
      <xdr:col>2</xdr:col>
      <xdr:colOff>266700</xdr:colOff>
      <xdr:row>52</xdr:row>
      <xdr:rowOff>114300</xdr:rowOff>
    </xdr:to>
    <xdr:pic>
      <xdr:nvPicPr>
        <xdr:cNvPr id="107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17440275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52</xdr:row>
      <xdr:rowOff>85725</xdr:rowOff>
    </xdr:from>
    <xdr:to>
      <xdr:col>2</xdr:col>
      <xdr:colOff>266700</xdr:colOff>
      <xdr:row>52</xdr:row>
      <xdr:rowOff>114300</xdr:rowOff>
    </xdr:to>
    <xdr:pic>
      <xdr:nvPicPr>
        <xdr:cNvPr id="108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17440275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52</xdr:row>
      <xdr:rowOff>85725</xdr:rowOff>
    </xdr:from>
    <xdr:to>
      <xdr:col>2</xdr:col>
      <xdr:colOff>266700</xdr:colOff>
      <xdr:row>52</xdr:row>
      <xdr:rowOff>114300</xdr:rowOff>
    </xdr:to>
    <xdr:pic>
      <xdr:nvPicPr>
        <xdr:cNvPr id="109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17440275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52</xdr:row>
      <xdr:rowOff>85725</xdr:rowOff>
    </xdr:from>
    <xdr:to>
      <xdr:col>2</xdr:col>
      <xdr:colOff>266700</xdr:colOff>
      <xdr:row>52</xdr:row>
      <xdr:rowOff>114300</xdr:rowOff>
    </xdr:to>
    <xdr:pic>
      <xdr:nvPicPr>
        <xdr:cNvPr id="110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17440275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105</xdr:row>
      <xdr:rowOff>276225</xdr:rowOff>
    </xdr:from>
    <xdr:to>
      <xdr:col>1</xdr:col>
      <xdr:colOff>533400</xdr:colOff>
      <xdr:row>105</xdr:row>
      <xdr:rowOff>276225</xdr:rowOff>
    </xdr:to>
    <xdr:pic>
      <xdr:nvPicPr>
        <xdr:cNvPr id="11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0"/>
          <a:ext cx="981075" cy="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0</xdr:col>
      <xdr:colOff>0</xdr:colOff>
      <xdr:row>105</xdr:row>
      <xdr:rowOff>276225</xdr:rowOff>
    </xdr:from>
    <xdr:to>
      <xdr:col>1</xdr:col>
      <xdr:colOff>533400</xdr:colOff>
      <xdr:row>105</xdr:row>
      <xdr:rowOff>276225</xdr:rowOff>
    </xdr:to>
    <xdr:pic>
      <xdr:nvPicPr>
        <xdr:cNvPr id="11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0"/>
          <a:ext cx="981075" cy="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533400</xdr:colOff>
      <xdr:row>111</xdr:row>
      <xdr:rowOff>0</xdr:rowOff>
    </xdr:to>
    <xdr:pic>
      <xdr:nvPicPr>
        <xdr:cNvPr id="11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35899725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112</xdr:row>
      <xdr:rowOff>0</xdr:rowOff>
    </xdr:from>
    <xdr:to>
      <xdr:col>1</xdr:col>
      <xdr:colOff>533400</xdr:colOff>
      <xdr:row>112</xdr:row>
      <xdr:rowOff>0</xdr:rowOff>
    </xdr:to>
    <xdr:pic>
      <xdr:nvPicPr>
        <xdr:cNvPr id="114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36214050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112</xdr:row>
      <xdr:rowOff>0</xdr:rowOff>
    </xdr:from>
    <xdr:to>
      <xdr:col>1</xdr:col>
      <xdr:colOff>533400</xdr:colOff>
      <xdr:row>112</xdr:row>
      <xdr:rowOff>0</xdr:rowOff>
    </xdr:to>
    <xdr:pic>
      <xdr:nvPicPr>
        <xdr:cNvPr id="11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36214050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120</xdr:row>
      <xdr:rowOff>0</xdr:rowOff>
    </xdr:from>
    <xdr:to>
      <xdr:col>1</xdr:col>
      <xdr:colOff>533400</xdr:colOff>
      <xdr:row>120</xdr:row>
      <xdr:rowOff>0</xdr:rowOff>
    </xdr:to>
    <xdr:pic>
      <xdr:nvPicPr>
        <xdr:cNvPr id="116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38728650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116</xdr:row>
      <xdr:rowOff>0</xdr:rowOff>
    </xdr:from>
    <xdr:to>
      <xdr:col>1</xdr:col>
      <xdr:colOff>533400</xdr:colOff>
      <xdr:row>116</xdr:row>
      <xdr:rowOff>0</xdr:rowOff>
    </xdr:to>
    <xdr:pic>
      <xdr:nvPicPr>
        <xdr:cNvPr id="117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37471350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533400</xdr:colOff>
      <xdr:row>114</xdr:row>
      <xdr:rowOff>0</xdr:rowOff>
    </xdr:to>
    <xdr:pic>
      <xdr:nvPicPr>
        <xdr:cNvPr id="118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36842700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115</xdr:row>
      <xdr:rowOff>0</xdr:rowOff>
    </xdr:from>
    <xdr:to>
      <xdr:col>1</xdr:col>
      <xdr:colOff>533400</xdr:colOff>
      <xdr:row>115</xdr:row>
      <xdr:rowOff>0</xdr:rowOff>
    </xdr:to>
    <xdr:pic>
      <xdr:nvPicPr>
        <xdr:cNvPr id="11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37157025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533400</xdr:colOff>
      <xdr:row>114</xdr:row>
      <xdr:rowOff>0</xdr:rowOff>
    </xdr:to>
    <xdr:pic>
      <xdr:nvPicPr>
        <xdr:cNvPr id="120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36842700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115</xdr:row>
      <xdr:rowOff>0</xdr:rowOff>
    </xdr:from>
    <xdr:to>
      <xdr:col>1</xdr:col>
      <xdr:colOff>533400</xdr:colOff>
      <xdr:row>115</xdr:row>
      <xdr:rowOff>0</xdr:rowOff>
    </xdr:to>
    <xdr:pic>
      <xdr:nvPicPr>
        <xdr:cNvPr id="1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37157025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533400</xdr:colOff>
      <xdr:row>117</xdr:row>
      <xdr:rowOff>0</xdr:rowOff>
    </xdr:to>
    <xdr:pic>
      <xdr:nvPicPr>
        <xdr:cNvPr id="12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37785675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118</xdr:row>
      <xdr:rowOff>0</xdr:rowOff>
    </xdr:from>
    <xdr:to>
      <xdr:col>1</xdr:col>
      <xdr:colOff>533400</xdr:colOff>
      <xdr:row>118</xdr:row>
      <xdr:rowOff>0</xdr:rowOff>
    </xdr:to>
    <xdr:pic>
      <xdr:nvPicPr>
        <xdr:cNvPr id="12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38100000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19050</xdr:colOff>
      <xdr:row>99</xdr:row>
      <xdr:rowOff>0</xdr:rowOff>
    </xdr:from>
    <xdr:to>
      <xdr:col>1</xdr:col>
      <xdr:colOff>914400</xdr:colOff>
      <xdr:row>99</xdr:row>
      <xdr:rowOff>0</xdr:rowOff>
    </xdr:to>
    <xdr:pic>
      <xdr:nvPicPr>
        <xdr:cNvPr id="124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66725" y="32127825"/>
          <a:ext cx="8953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533400</xdr:colOff>
      <xdr:row>117</xdr:row>
      <xdr:rowOff>0</xdr:rowOff>
    </xdr:to>
    <xdr:pic>
      <xdr:nvPicPr>
        <xdr:cNvPr id="12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37785675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20</xdr:row>
      <xdr:rowOff>85725</xdr:rowOff>
    </xdr:from>
    <xdr:to>
      <xdr:col>2</xdr:col>
      <xdr:colOff>266700</xdr:colOff>
      <xdr:row>20</xdr:row>
      <xdr:rowOff>114300</xdr:rowOff>
    </xdr:to>
    <xdr:pic>
      <xdr:nvPicPr>
        <xdr:cNvPr id="126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7381875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20</xdr:row>
      <xdr:rowOff>85725</xdr:rowOff>
    </xdr:from>
    <xdr:to>
      <xdr:col>2</xdr:col>
      <xdr:colOff>266700</xdr:colOff>
      <xdr:row>20</xdr:row>
      <xdr:rowOff>114300</xdr:rowOff>
    </xdr:to>
    <xdr:pic>
      <xdr:nvPicPr>
        <xdr:cNvPr id="127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7381875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20</xdr:row>
      <xdr:rowOff>85725</xdr:rowOff>
    </xdr:from>
    <xdr:to>
      <xdr:col>2</xdr:col>
      <xdr:colOff>266700</xdr:colOff>
      <xdr:row>20</xdr:row>
      <xdr:rowOff>114300</xdr:rowOff>
    </xdr:to>
    <xdr:pic>
      <xdr:nvPicPr>
        <xdr:cNvPr id="128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7381875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20</xdr:row>
      <xdr:rowOff>85725</xdr:rowOff>
    </xdr:from>
    <xdr:to>
      <xdr:col>2</xdr:col>
      <xdr:colOff>266700</xdr:colOff>
      <xdr:row>20</xdr:row>
      <xdr:rowOff>114300</xdr:rowOff>
    </xdr:to>
    <xdr:pic>
      <xdr:nvPicPr>
        <xdr:cNvPr id="129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7381875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20</xdr:row>
      <xdr:rowOff>85725</xdr:rowOff>
    </xdr:from>
    <xdr:to>
      <xdr:col>2</xdr:col>
      <xdr:colOff>266700</xdr:colOff>
      <xdr:row>20</xdr:row>
      <xdr:rowOff>114300</xdr:rowOff>
    </xdr:to>
    <xdr:pic>
      <xdr:nvPicPr>
        <xdr:cNvPr id="130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7381875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20</xdr:row>
      <xdr:rowOff>85725</xdr:rowOff>
    </xdr:from>
    <xdr:to>
      <xdr:col>2</xdr:col>
      <xdr:colOff>266700</xdr:colOff>
      <xdr:row>20</xdr:row>
      <xdr:rowOff>114300</xdr:rowOff>
    </xdr:to>
    <xdr:pic>
      <xdr:nvPicPr>
        <xdr:cNvPr id="131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7381875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20</xdr:row>
      <xdr:rowOff>85725</xdr:rowOff>
    </xdr:from>
    <xdr:to>
      <xdr:col>2</xdr:col>
      <xdr:colOff>266700</xdr:colOff>
      <xdr:row>20</xdr:row>
      <xdr:rowOff>114300</xdr:rowOff>
    </xdr:to>
    <xdr:pic>
      <xdr:nvPicPr>
        <xdr:cNvPr id="132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7381875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20</xdr:row>
      <xdr:rowOff>85725</xdr:rowOff>
    </xdr:from>
    <xdr:to>
      <xdr:col>2</xdr:col>
      <xdr:colOff>266700</xdr:colOff>
      <xdr:row>20</xdr:row>
      <xdr:rowOff>114300</xdr:rowOff>
    </xdr:to>
    <xdr:pic>
      <xdr:nvPicPr>
        <xdr:cNvPr id="133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7381875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20</xdr:row>
      <xdr:rowOff>85725</xdr:rowOff>
    </xdr:from>
    <xdr:to>
      <xdr:col>2</xdr:col>
      <xdr:colOff>266700</xdr:colOff>
      <xdr:row>20</xdr:row>
      <xdr:rowOff>114300</xdr:rowOff>
    </xdr:to>
    <xdr:pic>
      <xdr:nvPicPr>
        <xdr:cNvPr id="134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7381875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20</xdr:row>
      <xdr:rowOff>85725</xdr:rowOff>
    </xdr:from>
    <xdr:to>
      <xdr:col>2</xdr:col>
      <xdr:colOff>266700</xdr:colOff>
      <xdr:row>20</xdr:row>
      <xdr:rowOff>114300</xdr:rowOff>
    </xdr:to>
    <xdr:pic>
      <xdr:nvPicPr>
        <xdr:cNvPr id="135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7381875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20</xdr:row>
      <xdr:rowOff>85725</xdr:rowOff>
    </xdr:from>
    <xdr:to>
      <xdr:col>2</xdr:col>
      <xdr:colOff>266700</xdr:colOff>
      <xdr:row>20</xdr:row>
      <xdr:rowOff>114300</xdr:rowOff>
    </xdr:to>
    <xdr:pic>
      <xdr:nvPicPr>
        <xdr:cNvPr id="136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7381875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20</xdr:row>
      <xdr:rowOff>85725</xdr:rowOff>
    </xdr:from>
    <xdr:to>
      <xdr:col>2</xdr:col>
      <xdr:colOff>266700</xdr:colOff>
      <xdr:row>20</xdr:row>
      <xdr:rowOff>114300</xdr:rowOff>
    </xdr:to>
    <xdr:pic>
      <xdr:nvPicPr>
        <xdr:cNvPr id="137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7381875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352425</xdr:colOff>
      <xdr:row>111</xdr:row>
      <xdr:rowOff>219075</xdr:rowOff>
    </xdr:from>
    <xdr:to>
      <xdr:col>2</xdr:col>
      <xdr:colOff>1333500</xdr:colOff>
      <xdr:row>111</xdr:row>
      <xdr:rowOff>219075</xdr:rowOff>
    </xdr:to>
    <xdr:pic>
      <xdr:nvPicPr>
        <xdr:cNvPr id="138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7975" y="36118800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52</xdr:row>
      <xdr:rowOff>85725</xdr:rowOff>
    </xdr:from>
    <xdr:to>
      <xdr:col>2</xdr:col>
      <xdr:colOff>266700</xdr:colOff>
      <xdr:row>52</xdr:row>
      <xdr:rowOff>114300</xdr:rowOff>
    </xdr:to>
    <xdr:pic>
      <xdr:nvPicPr>
        <xdr:cNvPr id="139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17440275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52</xdr:row>
      <xdr:rowOff>85725</xdr:rowOff>
    </xdr:from>
    <xdr:to>
      <xdr:col>2</xdr:col>
      <xdr:colOff>266700</xdr:colOff>
      <xdr:row>52</xdr:row>
      <xdr:rowOff>114300</xdr:rowOff>
    </xdr:to>
    <xdr:pic>
      <xdr:nvPicPr>
        <xdr:cNvPr id="140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17440275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52</xdr:row>
      <xdr:rowOff>85725</xdr:rowOff>
    </xdr:from>
    <xdr:to>
      <xdr:col>2</xdr:col>
      <xdr:colOff>266700</xdr:colOff>
      <xdr:row>52</xdr:row>
      <xdr:rowOff>114300</xdr:rowOff>
    </xdr:to>
    <xdr:pic>
      <xdr:nvPicPr>
        <xdr:cNvPr id="141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17440275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52</xdr:row>
      <xdr:rowOff>85725</xdr:rowOff>
    </xdr:from>
    <xdr:to>
      <xdr:col>2</xdr:col>
      <xdr:colOff>266700</xdr:colOff>
      <xdr:row>52</xdr:row>
      <xdr:rowOff>114300</xdr:rowOff>
    </xdr:to>
    <xdr:pic>
      <xdr:nvPicPr>
        <xdr:cNvPr id="142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17440275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52</xdr:row>
      <xdr:rowOff>85725</xdr:rowOff>
    </xdr:from>
    <xdr:to>
      <xdr:col>2</xdr:col>
      <xdr:colOff>266700</xdr:colOff>
      <xdr:row>52</xdr:row>
      <xdr:rowOff>114300</xdr:rowOff>
    </xdr:to>
    <xdr:pic>
      <xdr:nvPicPr>
        <xdr:cNvPr id="143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17440275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52</xdr:row>
      <xdr:rowOff>85725</xdr:rowOff>
    </xdr:from>
    <xdr:to>
      <xdr:col>2</xdr:col>
      <xdr:colOff>266700</xdr:colOff>
      <xdr:row>52</xdr:row>
      <xdr:rowOff>114300</xdr:rowOff>
    </xdr:to>
    <xdr:pic>
      <xdr:nvPicPr>
        <xdr:cNvPr id="144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17440275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52</xdr:row>
      <xdr:rowOff>85725</xdr:rowOff>
    </xdr:from>
    <xdr:to>
      <xdr:col>2</xdr:col>
      <xdr:colOff>266700</xdr:colOff>
      <xdr:row>52</xdr:row>
      <xdr:rowOff>114300</xdr:rowOff>
    </xdr:to>
    <xdr:pic>
      <xdr:nvPicPr>
        <xdr:cNvPr id="145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17440275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52</xdr:row>
      <xdr:rowOff>85725</xdr:rowOff>
    </xdr:from>
    <xdr:to>
      <xdr:col>2</xdr:col>
      <xdr:colOff>266700</xdr:colOff>
      <xdr:row>52</xdr:row>
      <xdr:rowOff>114300</xdr:rowOff>
    </xdr:to>
    <xdr:pic>
      <xdr:nvPicPr>
        <xdr:cNvPr id="146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17440275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52</xdr:row>
      <xdr:rowOff>85725</xdr:rowOff>
    </xdr:from>
    <xdr:to>
      <xdr:col>2</xdr:col>
      <xdr:colOff>266700</xdr:colOff>
      <xdr:row>52</xdr:row>
      <xdr:rowOff>114300</xdr:rowOff>
    </xdr:to>
    <xdr:pic>
      <xdr:nvPicPr>
        <xdr:cNvPr id="147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17440275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52</xdr:row>
      <xdr:rowOff>85725</xdr:rowOff>
    </xdr:from>
    <xdr:to>
      <xdr:col>2</xdr:col>
      <xdr:colOff>266700</xdr:colOff>
      <xdr:row>52</xdr:row>
      <xdr:rowOff>114300</xdr:rowOff>
    </xdr:to>
    <xdr:pic>
      <xdr:nvPicPr>
        <xdr:cNvPr id="148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17440275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52</xdr:row>
      <xdr:rowOff>85725</xdr:rowOff>
    </xdr:from>
    <xdr:to>
      <xdr:col>2</xdr:col>
      <xdr:colOff>266700</xdr:colOff>
      <xdr:row>52</xdr:row>
      <xdr:rowOff>114300</xdr:rowOff>
    </xdr:to>
    <xdr:pic>
      <xdr:nvPicPr>
        <xdr:cNvPr id="149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17440275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52</xdr:row>
      <xdr:rowOff>85725</xdr:rowOff>
    </xdr:from>
    <xdr:to>
      <xdr:col>2</xdr:col>
      <xdr:colOff>266700</xdr:colOff>
      <xdr:row>52</xdr:row>
      <xdr:rowOff>114300</xdr:rowOff>
    </xdr:to>
    <xdr:pic>
      <xdr:nvPicPr>
        <xdr:cNvPr id="150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17440275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129</xdr:row>
      <xdr:rowOff>276225</xdr:rowOff>
    </xdr:from>
    <xdr:to>
      <xdr:col>1</xdr:col>
      <xdr:colOff>533400</xdr:colOff>
      <xdr:row>129</xdr:row>
      <xdr:rowOff>276225</xdr:rowOff>
    </xdr:to>
    <xdr:pic>
      <xdr:nvPicPr>
        <xdr:cNvPr id="15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833800"/>
          <a:ext cx="981075" cy="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0</xdr:col>
      <xdr:colOff>0</xdr:colOff>
      <xdr:row>129</xdr:row>
      <xdr:rowOff>276225</xdr:rowOff>
    </xdr:from>
    <xdr:to>
      <xdr:col>1</xdr:col>
      <xdr:colOff>533400</xdr:colOff>
      <xdr:row>129</xdr:row>
      <xdr:rowOff>276225</xdr:rowOff>
    </xdr:to>
    <xdr:pic>
      <xdr:nvPicPr>
        <xdr:cNvPr id="15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833800"/>
          <a:ext cx="981075" cy="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0</xdr:col>
      <xdr:colOff>0</xdr:colOff>
      <xdr:row>30</xdr:row>
      <xdr:rowOff>0</xdr:rowOff>
    </xdr:from>
    <xdr:to>
      <xdr:col>1</xdr:col>
      <xdr:colOff>533400</xdr:colOff>
      <xdr:row>30</xdr:row>
      <xdr:rowOff>0</xdr:rowOff>
    </xdr:to>
    <xdr:pic>
      <xdr:nvPicPr>
        <xdr:cNvPr id="15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0439400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86</xdr:row>
      <xdr:rowOff>0</xdr:rowOff>
    </xdr:from>
    <xdr:to>
      <xdr:col>1</xdr:col>
      <xdr:colOff>533400</xdr:colOff>
      <xdr:row>86</xdr:row>
      <xdr:rowOff>0</xdr:rowOff>
    </xdr:to>
    <xdr:pic>
      <xdr:nvPicPr>
        <xdr:cNvPr id="154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28041600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86</xdr:row>
      <xdr:rowOff>0</xdr:rowOff>
    </xdr:from>
    <xdr:to>
      <xdr:col>1</xdr:col>
      <xdr:colOff>533400</xdr:colOff>
      <xdr:row>86</xdr:row>
      <xdr:rowOff>0</xdr:rowOff>
    </xdr:to>
    <xdr:pic>
      <xdr:nvPicPr>
        <xdr:cNvPr id="15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28041600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533400</xdr:colOff>
      <xdr:row>195</xdr:row>
      <xdr:rowOff>0</xdr:rowOff>
    </xdr:to>
    <xdr:pic>
      <xdr:nvPicPr>
        <xdr:cNvPr id="156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62303025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112</xdr:row>
      <xdr:rowOff>0</xdr:rowOff>
    </xdr:from>
    <xdr:to>
      <xdr:col>1</xdr:col>
      <xdr:colOff>533400</xdr:colOff>
      <xdr:row>112</xdr:row>
      <xdr:rowOff>0</xdr:rowOff>
    </xdr:to>
    <xdr:pic>
      <xdr:nvPicPr>
        <xdr:cNvPr id="157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36214050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87</xdr:row>
      <xdr:rowOff>0</xdr:rowOff>
    </xdr:from>
    <xdr:to>
      <xdr:col>1</xdr:col>
      <xdr:colOff>533400</xdr:colOff>
      <xdr:row>87</xdr:row>
      <xdr:rowOff>0</xdr:rowOff>
    </xdr:to>
    <xdr:pic>
      <xdr:nvPicPr>
        <xdr:cNvPr id="158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28355925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56</xdr:row>
      <xdr:rowOff>0</xdr:rowOff>
    </xdr:from>
    <xdr:to>
      <xdr:col>1</xdr:col>
      <xdr:colOff>533400</xdr:colOff>
      <xdr:row>56</xdr:row>
      <xdr:rowOff>0</xdr:rowOff>
    </xdr:to>
    <xdr:pic>
      <xdr:nvPicPr>
        <xdr:cNvPr id="15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8611850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87</xdr:row>
      <xdr:rowOff>0</xdr:rowOff>
    </xdr:from>
    <xdr:to>
      <xdr:col>1</xdr:col>
      <xdr:colOff>533400</xdr:colOff>
      <xdr:row>87</xdr:row>
      <xdr:rowOff>0</xdr:rowOff>
    </xdr:to>
    <xdr:pic>
      <xdr:nvPicPr>
        <xdr:cNvPr id="160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28355925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56</xdr:row>
      <xdr:rowOff>0</xdr:rowOff>
    </xdr:from>
    <xdr:to>
      <xdr:col>1</xdr:col>
      <xdr:colOff>533400</xdr:colOff>
      <xdr:row>56</xdr:row>
      <xdr:rowOff>0</xdr:rowOff>
    </xdr:to>
    <xdr:pic>
      <xdr:nvPicPr>
        <xdr:cNvPr id="16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8611850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148</xdr:row>
      <xdr:rowOff>0</xdr:rowOff>
    </xdr:from>
    <xdr:to>
      <xdr:col>1</xdr:col>
      <xdr:colOff>533400</xdr:colOff>
      <xdr:row>148</xdr:row>
      <xdr:rowOff>0</xdr:rowOff>
    </xdr:to>
    <xdr:pic>
      <xdr:nvPicPr>
        <xdr:cNvPr id="16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47529750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200</xdr:row>
      <xdr:rowOff>0</xdr:rowOff>
    </xdr:from>
    <xdr:to>
      <xdr:col>1</xdr:col>
      <xdr:colOff>533400</xdr:colOff>
      <xdr:row>200</xdr:row>
      <xdr:rowOff>0</xdr:rowOff>
    </xdr:to>
    <xdr:pic>
      <xdr:nvPicPr>
        <xdr:cNvPr id="16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63874650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19050</xdr:colOff>
      <xdr:row>123</xdr:row>
      <xdr:rowOff>0</xdr:rowOff>
    </xdr:from>
    <xdr:to>
      <xdr:col>1</xdr:col>
      <xdr:colOff>914400</xdr:colOff>
      <xdr:row>123</xdr:row>
      <xdr:rowOff>0</xdr:rowOff>
    </xdr:to>
    <xdr:pic>
      <xdr:nvPicPr>
        <xdr:cNvPr id="164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66725" y="39671625"/>
          <a:ext cx="8953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148</xdr:row>
      <xdr:rowOff>0</xdr:rowOff>
    </xdr:from>
    <xdr:to>
      <xdr:col>1</xdr:col>
      <xdr:colOff>533400</xdr:colOff>
      <xdr:row>148</xdr:row>
      <xdr:rowOff>0</xdr:rowOff>
    </xdr:to>
    <xdr:pic>
      <xdr:nvPicPr>
        <xdr:cNvPr id="16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47529750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170</xdr:row>
      <xdr:rowOff>85725</xdr:rowOff>
    </xdr:from>
    <xdr:to>
      <xdr:col>2</xdr:col>
      <xdr:colOff>266700</xdr:colOff>
      <xdr:row>170</xdr:row>
      <xdr:rowOff>114300</xdr:rowOff>
    </xdr:to>
    <xdr:pic>
      <xdr:nvPicPr>
        <xdr:cNvPr id="166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54530625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170</xdr:row>
      <xdr:rowOff>85725</xdr:rowOff>
    </xdr:from>
    <xdr:to>
      <xdr:col>2</xdr:col>
      <xdr:colOff>266700</xdr:colOff>
      <xdr:row>170</xdr:row>
      <xdr:rowOff>114300</xdr:rowOff>
    </xdr:to>
    <xdr:pic>
      <xdr:nvPicPr>
        <xdr:cNvPr id="167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54530625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170</xdr:row>
      <xdr:rowOff>85725</xdr:rowOff>
    </xdr:from>
    <xdr:to>
      <xdr:col>2</xdr:col>
      <xdr:colOff>266700</xdr:colOff>
      <xdr:row>170</xdr:row>
      <xdr:rowOff>114300</xdr:rowOff>
    </xdr:to>
    <xdr:pic>
      <xdr:nvPicPr>
        <xdr:cNvPr id="168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54530625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170</xdr:row>
      <xdr:rowOff>85725</xdr:rowOff>
    </xdr:from>
    <xdr:to>
      <xdr:col>2</xdr:col>
      <xdr:colOff>266700</xdr:colOff>
      <xdr:row>170</xdr:row>
      <xdr:rowOff>114300</xdr:rowOff>
    </xdr:to>
    <xdr:pic>
      <xdr:nvPicPr>
        <xdr:cNvPr id="169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54530625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170</xdr:row>
      <xdr:rowOff>85725</xdr:rowOff>
    </xdr:from>
    <xdr:to>
      <xdr:col>2</xdr:col>
      <xdr:colOff>266700</xdr:colOff>
      <xdr:row>170</xdr:row>
      <xdr:rowOff>114300</xdr:rowOff>
    </xdr:to>
    <xdr:pic>
      <xdr:nvPicPr>
        <xdr:cNvPr id="170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54530625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170</xdr:row>
      <xdr:rowOff>85725</xdr:rowOff>
    </xdr:from>
    <xdr:to>
      <xdr:col>2</xdr:col>
      <xdr:colOff>266700</xdr:colOff>
      <xdr:row>170</xdr:row>
      <xdr:rowOff>114300</xdr:rowOff>
    </xdr:to>
    <xdr:pic>
      <xdr:nvPicPr>
        <xdr:cNvPr id="171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54530625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170</xdr:row>
      <xdr:rowOff>85725</xdr:rowOff>
    </xdr:from>
    <xdr:to>
      <xdr:col>2</xdr:col>
      <xdr:colOff>266700</xdr:colOff>
      <xdr:row>170</xdr:row>
      <xdr:rowOff>114300</xdr:rowOff>
    </xdr:to>
    <xdr:pic>
      <xdr:nvPicPr>
        <xdr:cNvPr id="172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54530625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170</xdr:row>
      <xdr:rowOff>85725</xdr:rowOff>
    </xdr:from>
    <xdr:to>
      <xdr:col>2</xdr:col>
      <xdr:colOff>266700</xdr:colOff>
      <xdr:row>170</xdr:row>
      <xdr:rowOff>114300</xdr:rowOff>
    </xdr:to>
    <xdr:pic>
      <xdr:nvPicPr>
        <xdr:cNvPr id="173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54530625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170</xdr:row>
      <xdr:rowOff>85725</xdr:rowOff>
    </xdr:from>
    <xdr:to>
      <xdr:col>2</xdr:col>
      <xdr:colOff>266700</xdr:colOff>
      <xdr:row>170</xdr:row>
      <xdr:rowOff>114300</xdr:rowOff>
    </xdr:to>
    <xdr:pic>
      <xdr:nvPicPr>
        <xdr:cNvPr id="174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54530625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170</xdr:row>
      <xdr:rowOff>85725</xdr:rowOff>
    </xdr:from>
    <xdr:to>
      <xdr:col>2</xdr:col>
      <xdr:colOff>266700</xdr:colOff>
      <xdr:row>170</xdr:row>
      <xdr:rowOff>114300</xdr:rowOff>
    </xdr:to>
    <xdr:pic>
      <xdr:nvPicPr>
        <xdr:cNvPr id="175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54530625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170</xdr:row>
      <xdr:rowOff>85725</xdr:rowOff>
    </xdr:from>
    <xdr:to>
      <xdr:col>2</xdr:col>
      <xdr:colOff>266700</xdr:colOff>
      <xdr:row>170</xdr:row>
      <xdr:rowOff>114300</xdr:rowOff>
    </xdr:to>
    <xdr:pic>
      <xdr:nvPicPr>
        <xdr:cNvPr id="176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54530625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170</xdr:row>
      <xdr:rowOff>85725</xdr:rowOff>
    </xdr:from>
    <xdr:to>
      <xdr:col>2</xdr:col>
      <xdr:colOff>266700</xdr:colOff>
      <xdr:row>170</xdr:row>
      <xdr:rowOff>114300</xdr:rowOff>
    </xdr:to>
    <xdr:pic>
      <xdr:nvPicPr>
        <xdr:cNvPr id="177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54530625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86</xdr:row>
      <xdr:rowOff>0</xdr:rowOff>
    </xdr:from>
    <xdr:to>
      <xdr:col>1</xdr:col>
      <xdr:colOff>533400</xdr:colOff>
      <xdr:row>86</xdr:row>
      <xdr:rowOff>0</xdr:rowOff>
    </xdr:to>
    <xdr:pic>
      <xdr:nvPicPr>
        <xdr:cNvPr id="178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28041600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23</xdr:row>
      <xdr:rowOff>85725</xdr:rowOff>
    </xdr:from>
    <xdr:to>
      <xdr:col>2</xdr:col>
      <xdr:colOff>266700</xdr:colOff>
      <xdr:row>23</xdr:row>
      <xdr:rowOff>114300</xdr:rowOff>
    </xdr:to>
    <xdr:pic>
      <xdr:nvPicPr>
        <xdr:cNvPr id="179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83248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23</xdr:row>
      <xdr:rowOff>85725</xdr:rowOff>
    </xdr:from>
    <xdr:to>
      <xdr:col>2</xdr:col>
      <xdr:colOff>266700</xdr:colOff>
      <xdr:row>23</xdr:row>
      <xdr:rowOff>114300</xdr:rowOff>
    </xdr:to>
    <xdr:pic>
      <xdr:nvPicPr>
        <xdr:cNvPr id="180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83248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23</xdr:row>
      <xdr:rowOff>85725</xdr:rowOff>
    </xdr:from>
    <xdr:to>
      <xdr:col>2</xdr:col>
      <xdr:colOff>266700</xdr:colOff>
      <xdr:row>23</xdr:row>
      <xdr:rowOff>114300</xdr:rowOff>
    </xdr:to>
    <xdr:pic>
      <xdr:nvPicPr>
        <xdr:cNvPr id="181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83248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23</xdr:row>
      <xdr:rowOff>85725</xdr:rowOff>
    </xdr:from>
    <xdr:to>
      <xdr:col>2</xdr:col>
      <xdr:colOff>266700</xdr:colOff>
      <xdr:row>23</xdr:row>
      <xdr:rowOff>114300</xdr:rowOff>
    </xdr:to>
    <xdr:pic>
      <xdr:nvPicPr>
        <xdr:cNvPr id="182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83248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23</xdr:row>
      <xdr:rowOff>85725</xdr:rowOff>
    </xdr:from>
    <xdr:to>
      <xdr:col>2</xdr:col>
      <xdr:colOff>266700</xdr:colOff>
      <xdr:row>23</xdr:row>
      <xdr:rowOff>114300</xdr:rowOff>
    </xdr:to>
    <xdr:pic>
      <xdr:nvPicPr>
        <xdr:cNvPr id="183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83248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23</xdr:row>
      <xdr:rowOff>85725</xdr:rowOff>
    </xdr:from>
    <xdr:to>
      <xdr:col>2</xdr:col>
      <xdr:colOff>266700</xdr:colOff>
      <xdr:row>23</xdr:row>
      <xdr:rowOff>114300</xdr:rowOff>
    </xdr:to>
    <xdr:pic>
      <xdr:nvPicPr>
        <xdr:cNvPr id="184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83248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23</xdr:row>
      <xdr:rowOff>85725</xdr:rowOff>
    </xdr:from>
    <xdr:to>
      <xdr:col>2</xdr:col>
      <xdr:colOff>266700</xdr:colOff>
      <xdr:row>23</xdr:row>
      <xdr:rowOff>114300</xdr:rowOff>
    </xdr:to>
    <xdr:pic>
      <xdr:nvPicPr>
        <xdr:cNvPr id="185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83248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23</xdr:row>
      <xdr:rowOff>85725</xdr:rowOff>
    </xdr:from>
    <xdr:to>
      <xdr:col>2</xdr:col>
      <xdr:colOff>266700</xdr:colOff>
      <xdr:row>23</xdr:row>
      <xdr:rowOff>114300</xdr:rowOff>
    </xdr:to>
    <xdr:pic>
      <xdr:nvPicPr>
        <xdr:cNvPr id="186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83248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23</xdr:row>
      <xdr:rowOff>85725</xdr:rowOff>
    </xdr:from>
    <xdr:to>
      <xdr:col>2</xdr:col>
      <xdr:colOff>266700</xdr:colOff>
      <xdr:row>23</xdr:row>
      <xdr:rowOff>114300</xdr:rowOff>
    </xdr:to>
    <xdr:pic>
      <xdr:nvPicPr>
        <xdr:cNvPr id="187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83248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23</xdr:row>
      <xdr:rowOff>85725</xdr:rowOff>
    </xdr:from>
    <xdr:to>
      <xdr:col>2</xdr:col>
      <xdr:colOff>266700</xdr:colOff>
      <xdr:row>23</xdr:row>
      <xdr:rowOff>114300</xdr:rowOff>
    </xdr:to>
    <xdr:pic>
      <xdr:nvPicPr>
        <xdr:cNvPr id="188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83248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23</xdr:row>
      <xdr:rowOff>85725</xdr:rowOff>
    </xdr:from>
    <xdr:to>
      <xdr:col>2</xdr:col>
      <xdr:colOff>266700</xdr:colOff>
      <xdr:row>23</xdr:row>
      <xdr:rowOff>114300</xdr:rowOff>
    </xdr:to>
    <xdr:pic>
      <xdr:nvPicPr>
        <xdr:cNvPr id="189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83248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23</xdr:row>
      <xdr:rowOff>85725</xdr:rowOff>
    </xdr:from>
    <xdr:to>
      <xdr:col>2</xdr:col>
      <xdr:colOff>266700</xdr:colOff>
      <xdr:row>23</xdr:row>
      <xdr:rowOff>114300</xdr:rowOff>
    </xdr:to>
    <xdr:pic>
      <xdr:nvPicPr>
        <xdr:cNvPr id="190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83248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137</xdr:row>
      <xdr:rowOff>133350</xdr:rowOff>
    </xdr:from>
    <xdr:to>
      <xdr:col>2</xdr:col>
      <xdr:colOff>238125</xdr:colOff>
      <xdr:row>137</xdr:row>
      <xdr:rowOff>142875</xdr:rowOff>
    </xdr:to>
    <xdr:pic>
      <xdr:nvPicPr>
        <xdr:cNvPr id="191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42055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137</xdr:row>
      <xdr:rowOff>133350</xdr:rowOff>
    </xdr:from>
    <xdr:to>
      <xdr:col>2</xdr:col>
      <xdr:colOff>238125</xdr:colOff>
      <xdr:row>137</xdr:row>
      <xdr:rowOff>142875</xdr:rowOff>
    </xdr:to>
    <xdr:pic>
      <xdr:nvPicPr>
        <xdr:cNvPr id="192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42055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137</xdr:row>
      <xdr:rowOff>133350</xdr:rowOff>
    </xdr:from>
    <xdr:to>
      <xdr:col>2</xdr:col>
      <xdr:colOff>238125</xdr:colOff>
      <xdr:row>137</xdr:row>
      <xdr:rowOff>142875</xdr:rowOff>
    </xdr:to>
    <xdr:pic>
      <xdr:nvPicPr>
        <xdr:cNvPr id="193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42055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137</xdr:row>
      <xdr:rowOff>133350</xdr:rowOff>
    </xdr:from>
    <xdr:to>
      <xdr:col>2</xdr:col>
      <xdr:colOff>238125</xdr:colOff>
      <xdr:row>137</xdr:row>
      <xdr:rowOff>142875</xdr:rowOff>
    </xdr:to>
    <xdr:pic>
      <xdr:nvPicPr>
        <xdr:cNvPr id="194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42055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137</xdr:row>
      <xdr:rowOff>133350</xdr:rowOff>
    </xdr:from>
    <xdr:to>
      <xdr:col>2</xdr:col>
      <xdr:colOff>238125</xdr:colOff>
      <xdr:row>137</xdr:row>
      <xdr:rowOff>142875</xdr:rowOff>
    </xdr:to>
    <xdr:pic>
      <xdr:nvPicPr>
        <xdr:cNvPr id="195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42055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137</xdr:row>
      <xdr:rowOff>133350</xdr:rowOff>
    </xdr:from>
    <xdr:to>
      <xdr:col>2</xdr:col>
      <xdr:colOff>238125</xdr:colOff>
      <xdr:row>137</xdr:row>
      <xdr:rowOff>142875</xdr:rowOff>
    </xdr:to>
    <xdr:pic>
      <xdr:nvPicPr>
        <xdr:cNvPr id="196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42055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137</xdr:row>
      <xdr:rowOff>133350</xdr:rowOff>
    </xdr:from>
    <xdr:to>
      <xdr:col>2</xdr:col>
      <xdr:colOff>238125</xdr:colOff>
      <xdr:row>137</xdr:row>
      <xdr:rowOff>142875</xdr:rowOff>
    </xdr:to>
    <xdr:pic>
      <xdr:nvPicPr>
        <xdr:cNvPr id="197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42055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137</xdr:row>
      <xdr:rowOff>133350</xdr:rowOff>
    </xdr:from>
    <xdr:to>
      <xdr:col>2</xdr:col>
      <xdr:colOff>238125</xdr:colOff>
      <xdr:row>137</xdr:row>
      <xdr:rowOff>142875</xdr:rowOff>
    </xdr:to>
    <xdr:pic>
      <xdr:nvPicPr>
        <xdr:cNvPr id="198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42055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137</xdr:row>
      <xdr:rowOff>133350</xdr:rowOff>
    </xdr:from>
    <xdr:to>
      <xdr:col>2</xdr:col>
      <xdr:colOff>238125</xdr:colOff>
      <xdr:row>137</xdr:row>
      <xdr:rowOff>142875</xdr:rowOff>
    </xdr:to>
    <xdr:pic>
      <xdr:nvPicPr>
        <xdr:cNvPr id="199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42055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137</xdr:row>
      <xdr:rowOff>133350</xdr:rowOff>
    </xdr:from>
    <xdr:to>
      <xdr:col>2</xdr:col>
      <xdr:colOff>238125</xdr:colOff>
      <xdr:row>137</xdr:row>
      <xdr:rowOff>142875</xdr:rowOff>
    </xdr:to>
    <xdr:pic>
      <xdr:nvPicPr>
        <xdr:cNvPr id="200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42055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137</xdr:row>
      <xdr:rowOff>133350</xdr:rowOff>
    </xdr:from>
    <xdr:to>
      <xdr:col>2</xdr:col>
      <xdr:colOff>238125</xdr:colOff>
      <xdr:row>137</xdr:row>
      <xdr:rowOff>142875</xdr:rowOff>
    </xdr:to>
    <xdr:pic>
      <xdr:nvPicPr>
        <xdr:cNvPr id="201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42055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137</xdr:row>
      <xdr:rowOff>133350</xdr:rowOff>
    </xdr:from>
    <xdr:to>
      <xdr:col>2</xdr:col>
      <xdr:colOff>238125</xdr:colOff>
      <xdr:row>137</xdr:row>
      <xdr:rowOff>142875</xdr:rowOff>
    </xdr:to>
    <xdr:pic>
      <xdr:nvPicPr>
        <xdr:cNvPr id="202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42055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1</xdr:col>
      <xdr:colOff>76200</xdr:colOff>
      <xdr:row>21</xdr:row>
      <xdr:rowOff>123825</xdr:rowOff>
    </xdr:from>
    <xdr:to>
      <xdr:col>1</xdr:col>
      <xdr:colOff>76200</xdr:colOff>
      <xdr:row>25</xdr:row>
      <xdr:rowOff>114300</xdr:rowOff>
    </xdr:to>
    <xdr:pic>
      <xdr:nvPicPr>
        <xdr:cNvPr id="20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862446">
          <a:off x="523875" y="7734300"/>
          <a:ext cx="0" cy="124777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0</xdr:col>
      <xdr:colOff>0</xdr:colOff>
      <xdr:row>30</xdr:row>
      <xdr:rowOff>0</xdr:rowOff>
    </xdr:from>
    <xdr:to>
      <xdr:col>1</xdr:col>
      <xdr:colOff>533400</xdr:colOff>
      <xdr:row>30</xdr:row>
      <xdr:rowOff>0</xdr:rowOff>
    </xdr:to>
    <xdr:pic>
      <xdr:nvPicPr>
        <xdr:cNvPr id="204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0439400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86</xdr:row>
      <xdr:rowOff>0</xdr:rowOff>
    </xdr:from>
    <xdr:to>
      <xdr:col>1</xdr:col>
      <xdr:colOff>533400</xdr:colOff>
      <xdr:row>86</xdr:row>
      <xdr:rowOff>0</xdr:rowOff>
    </xdr:to>
    <xdr:pic>
      <xdr:nvPicPr>
        <xdr:cNvPr id="20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28041600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86</xdr:row>
      <xdr:rowOff>0</xdr:rowOff>
    </xdr:from>
    <xdr:to>
      <xdr:col>1</xdr:col>
      <xdr:colOff>533400</xdr:colOff>
      <xdr:row>86</xdr:row>
      <xdr:rowOff>0</xdr:rowOff>
    </xdr:to>
    <xdr:pic>
      <xdr:nvPicPr>
        <xdr:cNvPr id="206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28041600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533400</xdr:colOff>
      <xdr:row>195</xdr:row>
      <xdr:rowOff>0</xdr:rowOff>
    </xdr:to>
    <xdr:pic>
      <xdr:nvPicPr>
        <xdr:cNvPr id="20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62303025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112</xdr:row>
      <xdr:rowOff>0</xdr:rowOff>
    </xdr:from>
    <xdr:to>
      <xdr:col>1</xdr:col>
      <xdr:colOff>533400</xdr:colOff>
      <xdr:row>112</xdr:row>
      <xdr:rowOff>0</xdr:rowOff>
    </xdr:to>
    <xdr:pic>
      <xdr:nvPicPr>
        <xdr:cNvPr id="208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36214050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30</xdr:row>
      <xdr:rowOff>0</xdr:rowOff>
    </xdr:from>
    <xdr:to>
      <xdr:col>1</xdr:col>
      <xdr:colOff>533400</xdr:colOff>
      <xdr:row>30</xdr:row>
      <xdr:rowOff>0</xdr:rowOff>
    </xdr:to>
    <xdr:pic>
      <xdr:nvPicPr>
        <xdr:cNvPr id="20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0439400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87</xdr:row>
      <xdr:rowOff>0</xdr:rowOff>
    </xdr:from>
    <xdr:to>
      <xdr:col>1</xdr:col>
      <xdr:colOff>533400</xdr:colOff>
      <xdr:row>87</xdr:row>
      <xdr:rowOff>0</xdr:rowOff>
    </xdr:to>
    <xdr:pic>
      <xdr:nvPicPr>
        <xdr:cNvPr id="210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28355925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56</xdr:row>
      <xdr:rowOff>0</xdr:rowOff>
    </xdr:from>
    <xdr:to>
      <xdr:col>1</xdr:col>
      <xdr:colOff>533400</xdr:colOff>
      <xdr:row>56</xdr:row>
      <xdr:rowOff>0</xdr:rowOff>
    </xdr:to>
    <xdr:pic>
      <xdr:nvPicPr>
        <xdr:cNvPr id="21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8611850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87</xdr:row>
      <xdr:rowOff>0</xdr:rowOff>
    </xdr:from>
    <xdr:to>
      <xdr:col>1</xdr:col>
      <xdr:colOff>533400</xdr:colOff>
      <xdr:row>87</xdr:row>
      <xdr:rowOff>0</xdr:rowOff>
    </xdr:to>
    <xdr:pic>
      <xdr:nvPicPr>
        <xdr:cNvPr id="21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28355925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56</xdr:row>
      <xdr:rowOff>0</xdr:rowOff>
    </xdr:from>
    <xdr:to>
      <xdr:col>1</xdr:col>
      <xdr:colOff>533400</xdr:colOff>
      <xdr:row>56</xdr:row>
      <xdr:rowOff>0</xdr:rowOff>
    </xdr:to>
    <xdr:pic>
      <xdr:nvPicPr>
        <xdr:cNvPr id="21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8611850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56</xdr:row>
      <xdr:rowOff>0</xdr:rowOff>
    </xdr:from>
    <xdr:to>
      <xdr:col>1</xdr:col>
      <xdr:colOff>533400</xdr:colOff>
      <xdr:row>56</xdr:row>
      <xdr:rowOff>0</xdr:rowOff>
    </xdr:to>
    <xdr:pic>
      <xdr:nvPicPr>
        <xdr:cNvPr id="214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8611850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87</xdr:row>
      <xdr:rowOff>0</xdr:rowOff>
    </xdr:from>
    <xdr:to>
      <xdr:col>1</xdr:col>
      <xdr:colOff>533400</xdr:colOff>
      <xdr:row>87</xdr:row>
      <xdr:rowOff>0</xdr:rowOff>
    </xdr:to>
    <xdr:pic>
      <xdr:nvPicPr>
        <xdr:cNvPr id="21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28355925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148</xdr:row>
      <xdr:rowOff>0</xdr:rowOff>
    </xdr:from>
    <xdr:to>
      <xdr:col>1</xdr:col>
      <xdr:colOff>533400</xdr:colOff>
      <xdr:row>148</xdr:row>
      <xdr:rowOff>0</xdr:rowOff>
    </xdr:to>
    <xdr:pic>
      <xdr:nvPicPr>
        <xdr:cNvPr id="216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47529750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148</xdr:row>
      <xdr:rowOff>0</xdr:rowOff>
    </xdr:from>
    <xdr:to>
      <xdr:col>1</xdr:col>
      <xdr:colOff>533400</xdr:colOff>
      <xdr:row>148</xdr:row>
      <xdr:rowOff>0</xdr:rowOff>
    </xdr:to>
    <xdr:pic>
      <xdr:nvPicPr>
        <xdr:cNvPr id="21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47529750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533400</xdr:colOff>
      <xdr:row>195</xdr:row>
      <xdr:rowOff>0</xdr:rowOff>
    </xdr:to>
    <xdr:pic>
      <xdr:nvPicPr>
        <xdr:cNvPr id="218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62303025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533400</xdr:colOff>
      <xdr:row>195</xdr:row>
      <xdr:rowOff>0</xdr:rowOff>
    </xdr:to>
    <xdr:pic>
      <xdr:nvPicPr>
        <xdr:cNvPr id="21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62303025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129</xdr:row>
      <xdr:rowOff>276225</xdr:rowOff>
    </xdr:from>
    <xdr:to>
      <xdr:col>1</xdr:col>
      <xdr:colOff>533400</xdr:colOff>
      <xdr:row>129</xdr:row>
      <xdr:rowOff>276225</xdr:rowOff>
    </xdr:to>
    <xdr:pic>
      <xdr:nvPicPr>
        <xdr:cNvPr id="220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833800"/>
          <a:ext cx="981075" cy="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0</xdr:col>
      <xdr:colOff>0</xdr:colOff>
      <xdr:row>129</xdr:row>
      <xdr:rowOff>276225</xdr:rowOff>
    </xdr:from>
    <xdr:to>
      <xdr:col>1</xdr:col>
      <xdr:colOff>533400</xdr:colOff>
      <xdr:row>129</xdr:row>
      <xdr:rowOff>276225</xdr:rowOff>
    </xdr:to>
    <xdr:pic>
      <xdr:nvPicPr>
        <xdr:cNvPr id="2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833800"/>
          <a:ext cx="981075" cy="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0</xdr:col>
      <xdr:colOff>0</xdr:colOff>
      <xdr:row>30</xdr:row>
      <xdr:rowOff>0</xdr:rowOff>
    </xdr:from>
    <xdr:to>
      <xdr:col>1</xdr:col>
      <xdr:colOff>533400</xdr:colOff>
      <xdr:row>30</xdr:row>
      <xdr:rowOff>0</xdr:rowOff>
    </xdr:to>
    <xdr:pic>
      <xdr:nvPicPr>
        <xdr:cNvPr id="22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0439400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86</xdr:row>
      <xdr:rowOff>0</xdr:rowOff>
    </xdr:from>
    <xdr:to>
      <xdr:col>1</xdr:col>
      <xdr:colOff>533400</xdr:colOff>
      <xdr:row>86</xdr:row>
      <xdr:rowOff>0</xdr:rowOff>
    </xdr:to>
    <xdr:pic>
      <xdr:nvPicPr>
        <xdr:cNvPr id="22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28041600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86</xdr:row>
      <xdr:rowOff>0</xdr:rowOff>
    </xdr:from>
    <xdr:to>
      <xdr:col>1</xdr:col>
      <xdr:colOff>533400</xdr:colOff>
      <xdr:row>86</xdr:row>
      <xdr:rowOff>0</xdr:rowOff>
    </xdr:to>
    <xdr:pic>
      <xdr:nvPicPr>
        <xdr:cNvPr id="224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28041600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533400</xdr:colOff>
      <xdr:row>195</xdr:row>
      <xdr:rowOff>0</xdr:rowOff>
    </xdr:to>
    <xdr:pic>
      <xdr:nvPicPr>
        <xdr:cNvPr id="22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62303025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112</xdr:row>
      <xdr:rowOff>0</xdr:rowOff>
    </xdr:from>
    <xdr:to>
      <xdr:col>1</xdr:col>
      <xdr:colOff>533400</xdr:colOff>
      <xdr:row>112</xdr:row>
      <xdr:rowOff>0</xdr:rowOff>
    </xdr:to>
    <xdr:pic>
      <xdr:nvPicPr>
        <xdr:cNvPr id="226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36214050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87</xdr:row>
      <xdr:rowOff>0</xdr:rowOff>
    </xdr:from>
    <xdr:to>
      <xdr:col>1</xdr:col>
      <xdr:colOff>533400</xdr:colOff>
      <xdr:row>87</xdr:row>
      <xdr:rowOff>0</xdr:rowOff>
    </xdr:to>
    <xdr:pic>
      <xdr:nvPicPr>
        <xdr:cNvPr id="22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28355925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56</xdr:row>
      <xdr:rowOff>0</xdr:rowOff>
    </xdr:from>
    <xdr:to>
      <xdr:col>1</xdr:col>
      <xdr:colOff>533400</xdr:colOff>
      <xdr:row>56</xdr:row>
      <xdr:rowOff>0</xdr:rowOff>
    </xdr:to>
    <xdr:pic>
      <xdr:nvPicPr>
        <xdr:cNvPr id="228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8611850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87</xdr:row>
      <xdr:rowOff>0</xdr:rowOff>
    </xdr:from>
    <xdr:to>
      <xdr:col>1</xdr:col>
      <xdr:colOff>533400</xdr:colOff>
      <xdr:row>87</xdr:row>
      <xdr:rowOff>0</xdr:rowOff>
    </xdr:to>
    <xdr:pic>
      <xdr:nvPicPr>
        <xdr:cNvPr id="22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28355925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56</xdr:row>
      <xdr:rowOff>0</xdr:rowOff>
    </xdr:from>
    <xdr:to>
      <xdr:col>1</xdr:col>
      <xdr:colOff>533400</xdr:colOff>
      <xdr:row>56</xdr:row>
      <xdr:rowOff>0</xdr:rowOff>
    </xdr:to>
    <xdr:pic>
      <xdr:nvPicPr>
        <xdr:cNvPr id="230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8611850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148</xdr:row>
      <xdr:rowOff>0</xdr:rowOff>
    </xdr:from>
    <xdr:to>
      <xdr:col>1</xdr:col>
      <xdr:colOff>533400</xdr:colOff>
      <xdr:row>148</xdr:row>
      <xdr:rowOff>0</xdr:rowOff>
    </xdr:to>
    <xdr:pic>
      <xdr:nvPicPr>
        <xdr:cNvPr id="23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47529750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200</xdr:row>
      <xdr:rowOff>0</xdr:rowOff>
    </xdr:from>
    <xdr:to>
      <xdr:col>1</xdr:col>
      <xdr:colOff>533400</xdr:colOff>
      <xdr:row>200</xdr:row>
      <xdr:rowOff>0</xdr:rowOff>
    </xdr:to>
    <xdr:pic>
      <xdr:nvPicPr>
        <xdr:cNvPr id="23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63874650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19050</xdr:colOff>
      <xdr:row>123</xdr:row>
      <xdr:rowOff>0</xdr:rowOff>
    </xdr:from>
    <xdr:to>
      <xdr:col>1</xdr:col>
      <xdr:colOff>914400</xdr:colOff>
      <xdr:row>123</xdr:row>
      <xdr:rowOff>0</xdr:rowOff>
    </xdr:to>
    <xdr:pic>
      <xdr:nvPicPr>
        <xdr:cNvPr id="23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66725" y="39671625"/>
          <a:ext cx="8953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148</xdr:row>
      <xdr:rowOff>0</xdr:rowOff>
    </xdr:from>
    <xdr:to>
      <xdr:col>1</xdr:col>
      <xdr:colOff>533400</xdr:colOff>
      <xdr:row>148</xdr:row>
      <xdr:rowOff>0</xdr:rowOff>
    </xdr:to>
    <xdr:pic>
      <xdr:nvPicPr>
        <xdr:cNvPr id="234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47529750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170</xdr:row>
      <xdr:rowOff>85725</xdr:rowOff>
    </xdr:from>
    <xdr:to>
      <xdr:col>2</xdr:col>
      <xdr:colOff>266700</xdr:colOff>
      <xdr:row>170</xdr:row>
      <xdr:rowOff>114300</xdr:rowOff>
    </xdr:to>
    <xdr:pic>
      <xdr:nvPicPr>
        <xdr:cNvPr id="235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54530625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170</xdr:row>
      <xdr:rowOff>85725</xdr:rowOff>
    </xdr:from>
    <xdr:to>
      <xdr:col>2</xdr:col>
      <xdr:colOff>266700</xdr:colOff>
      <xdr:row>170</xdr:row>
      <xdr:rowOff>114300</xdr:rowOff>
    </xdr:to>
    <xdr:pic>
      <xdr:nvPicPr>
        <xdr:cNvPr id="236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54530625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170</xdr:row>
      <xdr:rowOff>85725</xdr:rowOff>
    </xdr:from>
    <xdr:to>
      <xdr:col>2</xdr:col>
      <xdr:colOff>266700</xdr:colOff>
      <xdr:row>170</xdr:row>
      <xdr:rowOff>114300</xdr:rowOff>
    </xdr:to>
    <xdr:pic>
      <xdr:nvPicPr>
        <xdr:cNvPr id="237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54530625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170</xdr:row>
      <xdr:rowOff>85725</xdr:rowOff>
    </xdr:from>
    <xdr:to>
      <xdr:col>2</xdr:col>
      <xdr:colOff>266700</xdr:colOff>
      <xdr:row>170</xdr:row>
      <xdr:rowOff>114300</xdr:rowOff>
    </xdr:to>
    <xdr:pic>
      <xdr:nvPicPr>
        <xdr:cNvPr id="238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54530625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170</xdr:row>
      <xdr:rowOff>85725</xdr:rowOff>
    </xdr:from>
    <xdr:to>
      <xdr:col>2</xdr:col>
      <xdr:colOff>266700</xdr:colOff>
      <xdr:row>170</xdr:row>
      <xdr:rowOff>114300</xdr:rowOff>
    </xdr:to>
    <xdr:pic>
      <xdr:nvPicPr>
        <xdr:cNvPr id="239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54530625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170</xdr:row>
      <xdr:rowOff>85725</xdr:rowOff>
    </xdr:from>
    <xdr:to>
      <xdr:col>2</xdr:col>
      <xdr:colOff>266700</xdr:colOff>
      <xdr:row>170</xdr:row>
      <xdr:rowOff>114300</xdr:rowOff>
    </xdr:to>
    <xdr:pic>
      <xdr:nvPicPr>
        <xdr:cNvPr id="240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54530625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170</xdr:row>
      <xdr:rowOff>85725</xdr:rowOff>
    </xdr:from>
    <xdr:to>
      <xdr:col>2</xdr:col>
      <xdr:colOff>266700</xdr:colOff>
      <xdr:row>170</xdr:row>
      <xdr:rowOff>114300</xdr:rowOff>
    </xdr:to>
    <xdr:pic>
      <xdr:nvPicPr>
        <xdr:cNvPr id="241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54530625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170</xdr:row>
      <xdr:rowOff>85725</xdr:rowOff>
    </xdr:from>
    <xdr:to>
      <xdr:col>2</xdr:col>
      <xdr:colOff>266700</xdr:colOff>
      <xdr:row>170</xdr:row>
      <xdr:rowOff>114300</xdr:rowOff>
    </xdr:to>
    <xdr:pic>
      <xdr:nvPicPr>
        <xdr:cNvPr id="242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54530625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170</xdr:row>
      <xdr:rowOff>85725</xdr:rowOff>
    </xdr:from>
    <xdr:to>
      <xdr:col>2</xdr:col>
      <xdr:colOff>266700</xdr:colOff>
      <xdr:row>170</xdr:row>
      <xdr:rowOff>114300</xdr:rowOff>
    </xdr:to>
    <xdr:pic>
      <xdr:nvPicPr>
        <xdr:cNvPr id="243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54530625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170</xdr:row>
      <xdr:rowOff>85725</xdr:rowOff>
    </xdr:from>
    <xdr:to>
      <xdr:col>2</xdr:col>
      <xdr:colOff>266700</xdr:colOff>
      <xdr:row>170</xdr:row>
      <xdr:rowOff>114300</xdr:rowOff>
    </xdr:to>
    <xdr:pic>
      <xdr:nvPicPr>
        <xdr:cNvPr id="244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54530625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170</xdr:row>
      <xdr:rowOff>85725</xdr:rowOff>
    </xdr:from>
    <xdr:to>
      <xdr:col>2</xdr:col>
      <xdr:colOff>266700</xdr:colOff>
      <xdr:row>170</xdr:row>
      <xdr:rowOff>114300</xdr:rowOff>
    </xdr:to>
    <xdr:pic>
      <xdr:nvPicPr>
        <xdr:cNvPr id="245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54530625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170</xdr:row>
      <xdr:rowOff>85725</xdr:rowOff>
    </xdr:from>
    <xdr:to>
      <xdr:col>2</xdr:col>
      <xdr:colOff>266700</xdr:colOff>
      <xdr:row>170</xdr:row>
      <xdr:rowOff>114300</xdr:rowOff>
    </xdr:to>
    <xdr:pic>
      <xdr:nvPicPr>
        <xdr:cNvPr id="246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54530625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86</xdr:row>
      <xdr:rowOff>0</xdr:rowOff>
    </xdr:from>
    <xdr:to>
      <xdr:col>1</xdr:col>
      <xdr:colOff>533400</xdr:colOff>
      <xdr:row>86</xdr:row>
      <xdr:rowOff>0</xdr:rowOff>
    </xdr:to>
    <xdr:pic>
      <xdr:nvPicPr>
        <xdr:cNvPr id="24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28041600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23</xdr:row>
      <xdr:rowOff>85725</xdr:rowOff>
    </xdr:from>
    <xdr:to>
      <xdr:col>2</xdr:col>
      <xdr:colOff>266700</xdr:colOff>
      <xdr:row>23</xdr:row>
      <xdr:rowOff>114300</xdr:rowOff>
    </xdr:to>
    <xdr:pic>
      <xdr:nvPicPr>
        <xdr:cNvPr id="248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83248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23</xdr:row>
      <xdr:rowOff>85725</xdr:rowOff>
    </xdr:from>
    <xdr:to>
      <xdr:col>2</xdr:col>
      <xdr:colOff>266700</xdr:colOff>
      <xdr:row>23</xdr:row>
      <xdr:rowOff>114300</xdr:rowOff>
    </xdr:to>
    <xdr:pic>
      <xdr:nvPicPr>
        <xdr:cNvPr id="249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83248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23</xdr:row>
      <xdr:rowOff>85725</xdr:rowOff>
    </xdr:from>
    <xdr:to>
      <xdr:col>2</xdr:col>
      <xdr:colOff>266700</xdr:colOff>
      <xdr:row>23</xdr:row>
      <xdr:rowOff>114300</xdr:rowOff>
    </xdr:to>
    <xdr:pic>
      <xdr:nvPicPr>
        <xdr:cNvPr id="250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83248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23</xdr:row>
      <xdr:rowOff>85725</xdr:rowOff>
    </xdr:from>
    <xdr:to>
      <xdr:col>2</xdr:col>
      <xdr:colOff>266700</xdr:colOff>
      <xdr:row>23</xdr:row>
      <xdr:rowOff>114300</xdr:rowOff>
    </xdr:to>
    <xdr:pic>
      <xdr:nvPicPr>
        <xdr:cNvPr id="251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83248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23</xdr:row>
      <xdr:rowOff>85725</xdr:rowOff>
    </xdr:from>
    <xdr:to>
      <xdr:col>2</xdr:col>
      <xdr:colOff>266700</xdr:colOff>
      <xdr:row>23</xdr:row>
      <xdr:rowOff>114300</xdr:rowOff>
    </xdr:to>
    <xdr:pic>
      <xdr:nvPicPr>
        <xdr:cNvPr id="252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83248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23</xdr:row>
      <xdr:rowOff>85725</xdr:rowOff>
    </xdr:from>
    <xdr:to>
      <xdr:col>2</xdr:col>
      <xdr:colOff>266700</xdr:colOff>
      <xdr:row>23</xdr:row>
      <xdr:rowOff>114300</xdr:rowOff>
    </xdr:to>
    <xdr:pic>
      <xdr:nvPicPr>
        <xdr:cNvPr id="253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83248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23</xdr:row>
      <xdr:rowOff>85725</xdr:rowOff>
    </xdr:from>
    <xdr:to>
      <xdr:col>2</xdr:col>
      <xdr:colOff>266700</xdr:colOff>
      <xdr:row>23</xdr:row>
      <xdr:rowOff>114300</xdr:rowOff>
    </xdr:to>
    <xdr:pic>
      <xdr:nvPicPr>
        <xdr:cNvPr id="254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83248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23</xdr:row>
      <xdr:rowOff>85725</xdr:rowOff>
    </xdr:from>
    <xdr:to>
      <xdr:col>2</xdr:col>
      <xdr:colOff>266700</xdr:colOff>
      <xdr:row>23</xdr:row>
      <xdr:rowOff>114300</xdr:rowOff>
    </xdr:to>
    <xdr:pic>
      <xdr:nvPicPr>
        <xdr:cNvPr id="255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83248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23</xdr:row>
      <xdr:rowOff>85725</xdr:rowOff>
    </xdr:from>
    <xdr:to>
      <xdr:col>2</xdr:col>
      <xdr:colOff>266700</xdr:colOff>
      <xdr:row>23</xdr:row>
      <xdr:rowOff>114300</xdr:rowOff>
    </xdr:to>
    <xdr:pic>
      <xdr:nvPicPr>
        <xdr:cNvPr id="256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83248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23</xdr:row>
      <xdr:rowOff>85725</xdr:rowOff>
    </xdr:from>
    <xdr:to>
      <xdr:col>2</xdr:col>
      <xdr:colOff>266700</xdr:colOff>
      <xdr:row>23</xdr:row>
      <xdr:rowOff>114300</xdr:rowOff>
    </xdr:to>
    <xdr:pic>
      <xdr:nvPicPr>
        <xdr:cNvPr id="257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83248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23</xdr:row>
      <xdr:rowOff>85725</xdr:rowOff>
    </xdr:from>
    <xdr:to>
      <xdr:col>2</xdr:col>
      <xdr:colOff>266700</xdr:colOff>
      <xdr:row>23</xdr:row>
      <xdr:rowOff>114300</xdr:rowOff>
    </xdr:to>
    <xdr:pic>
      <xdr:nvPicPr>
        <xdr:cNvPr id="258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83248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23</xdr:row>
      <xdr:rowOff>85725</xdr:rowOff>
    </xdr:from>
    <xdr:to>
      <xdr:col>2</xdr:col>
      <xdr:colOff>266700</xdr:colOff>
      <xdr:row>23</xdr:row>
      <xdr:rowOff>114300</xdr:rowOff>
    </xdr:to>
    <xdr:pic>
      <xdr:nvPicPr>
        <xdr:cNvPr id="259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83248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129</xdr:row>
      <xdr:rowOff>276225</xdr:rowOff>
    </xdr:from>
    <xdr:to>
      <xdr:col>1</xdr:col>
      <xdr:colOff>533400</xdr:colOff>
      <xdr:row>129</xdr:row>
      <xdr:rowOff>276225</xdr:rowOff>
    </xdr:to>
    <xdr:pic>
      <xdr:nvPicPr>
        <xdr:cNvPr id="260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833800"/>
          <a:ext cx="981075" cy="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0</xdr:col>
      <xdr:colOff>0</xdr:colOff>
      <xdr:row>129</xdr:row>
      <xdr:rowOff>276225</xdr:rowOff>
    </xdr:from>
    <xdr:to>
      <xdr:col>1</xdr:col>
      <xdr:colOff>533400</xdr:colOff>
      <xdr:row>129</xdr:row>
      <xdr:rowOff>276225</xdr:rowOff>
    </xdr:to>
    <xdr:pic>
      <xdr:nvPicPr>
        <xdr:cNvPr id="26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833800"/>
          <a:ext cx="981075" cy="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0</xdr:col>
      <xdr:colOff>0</xdr:colOff>
      <xdr:row>30</xdr:row>
      <xdr:rowOff>0</xdr:rowOff>
    </xdr:from>
    <xdr:to>
      <xdr:col>1</xdr:col>
      <xdr:colOff>533400</xdr:colOff>
      <xdr:row>30</xdr:row>
      <xdr:rowOff>0</xdr:rowOff>
    </xdr:to>
    <xdr:pic>
      <xdr:nvPicPr>
        <xdr:cNvPr id="26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0439400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86</xdr:row>
      <xdr:rowOff>0</xdr:rowOff>
    </xdr:from>
    <xdr:to>
      <xdr:col>1</xdr:col>
      <xdr:colOff>533400</xdr:colOff>
      <xdr:row>86</xdr:row>
      <xdr:rowOff>0</xdr:rowOff>
    </xdr:to>
    <xdr:pic>
      <xdr:nvPicPr>
        <xdr:cNvPr id="26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28041600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86</xdr:row>
      <xdr:rowOff>0</xdr:rowOff>
    </xdr:from>
    <xdr:to>
      <xdr:col>1</xdr:col>
      <xdr:colOff>533400</xdr:colOff>
      <xdr:row>86</xdr:row>
      <xdr:rowOff>0</xdr:rowOff>
    </xdr:to>
    <xdr:pic>
      <xdr:nvPicPr>
        <xdr:cNvPr id="264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28041600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533400</xdr:colOff>
      <xdr:row>195</xdr:row>
      <xdr:rowOff>0</xdr:rowOff>
    </xdr:to>
    <xdr:pic>
      <xdr:nvPicPr>
        <xdr:cNvPr id="26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62303025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112</xdr:row>
      <xdr:rowOff>0</xdr:rowOff>
    </xdr:from>
    <xdr:to>
      <xdr:col>1</xdr:col>
      <xdr:colOff>533400</xdr:colOff>
      <xdr:row>112</xdr:row>
      <xdr:rowOff>0</xdr:rowOff>
    </xdr:to>
    <xdr:pic>
      <xdr:nvPicPr>
        <xdr:cNvPr id="266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36214050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87</xdr:row>
      <xdr:rowOff>0</xdr:rowOff>
    </xdr:from>
    <xdr:to>
      <xdr:col>1</xdr:col>
      <xdr:colOff>533400</xdr:colOff>
      <xdr:row>87</xdr:row>
      <xdr:rowOff>0</xdr:rowOff>
    </xdr:to>
    <xdr:pic>
      <xdr:nvPicPr>
        <xdr:cNvPr id="26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28355925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56</xdr:row>
      <xdr:rowOff>0</xdr:rowOff>
    </xdr:from>
    <xdr:to>
      <xdr:col>1</xdr:col>
      <xdr:colOff>533400</xdr:colOff>
      <xdr:row>56</xdr:row>
      <xdr:rowOff>0</xdr:rowOff>
    </xdr:to>
    <xdr:pic>
      <xdr:nvPicPr>
        <xdr:cNvPr id="268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8611850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87</xdr:row>
      <xdr:rowOff>0</xdr:rowOff>
    </xdr:from>
    <xdr:to>
      <xdr:col>1</xdr:col>
      <xdr:colOff>533400</xdr:colOff>
      <xdr:row>87</xdr:row>
      <xdr:rowOff>0</xdr:rowOff>
    </xdr:to>
    <xdr:pic>
      <xdr:nvPicPr>
        <xdr:cNvPr id="26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28355925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56</xdr:row>
      <xdr:rowOff>0</xdr:rowOff>
    </xdr:from>
    <xdr:to>
      <xdr:col>1</xdr:col>
      <xdr:colOff>533400</xdr:colOff>
      <xdr:row>56</xdr:row>
      <xdr:rowOff>0</xdr:rowOff>
    </xdr:to>
    <xdr:pic>
      <xdr:nvPicPr>
        <xdr:cNvPr id="270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8611850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148</xdr:row>
      <xdr:rowOff>0</xdr:rowOff>
    </xdr:from>
    <xdr:to>
      <xdr:col>1</xdr:col>
      <xdr:colOff>533400</xdr:colOff>
      <xdr:row>148</xdr:row>
      <xdr:rowOff>0</xdr:rowOff>
    </xdr:to>
    <xdr:pic>
      <xdr:nvPicPr>
        <xdr:cNvPr id="27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47529750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200</xdr:row>
      <xdr:rowOff>0</xdr:rowOff>
    </xdr:from>
    <xdr:to>
      <xdr:col>1</xdr:col>
      <xdr:colOff>533400</xdr:colOff>
      <xdr:row>200</xdr:row>
      <xdr:rowOff>0</xdr:rowOff>
    </xdr:to>
    <xdr:pic>
      <xdr:nvPicPr>
        <xdr:cNvPr id="27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63874650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19050</xdr:colOff>
      <xdr:row>123</xdr:row>
      <xdr:rowOff>0</xdr:rowOff>
    </xdr:from>
    <xdr:to>
      <xdr:col>1</xdr:col>
      <xdr:colOff>914400</xdr:colOff>
      <xdr:row>123</xdr:row>
      <xdr:rowOff>0</xdr:rowOff>
    </xdr:to>
    <xdr:pic>
      <xdr:nvPicPr>
        <xdr:cNvPr id="27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66725" y="39671625"/>
          <a:ext cx="8953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148</xdr:row>
      <xdr:rowOff>0</xdr:rowOff>
    </xdr:from>
    <xdr:to>
      <xdr:col>1</xdr:col>
      <xdr:colOff>533400</xdr:colOff>
      <xdr:row>148</xdr:row>
      <xdr:rowOff>0</xdr:rowOff>
    </xdr:to>
    <xdr:pic>
      <xdr:nvPicPr>
        <xdr:cNvPr id="274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47529750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170</xdr:row>
      <xdr:rowOff>85725</xdr:rowOff>
    </xdr:from>
    <xdr:to>
      <xdr:col>2</xdr:col>
      <xdr:colOff>266700</xdr:colOff>
      <xdr:row>170</xdr:row>
      <xdr:rowOff>114300</xdr:rowOff>
    </xdr:to>
    <xdr:pic>
      <xdr:nvPicPr>
        <xdr:cNvPr id="275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54530625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170</xdr:row>
      <xdr:rowOff>85725</xdr:rowOff>
    </xdr:from>
    <xdr:to>
      <xdr:col>2</xdr:col>
      <xdr:colOff>266700</xdr:colOff>
      <xdr:row>170</xdr:row>
      <xdr:rowOff>114300</xdr:rowOff>
    </xdr:to>
    <xdr:pic>
      <xdr:nvPicPr>
        <xdr:cNvPr id="276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54530625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170</xdr:row>
      <xdr:rowOff>85725</xdr:rowOff>
    </xdr:from>
    <xdr:to>
      <xdr:col>2</xdr:col>
      <xdr:colOff>266700</xdr:colOff>
      <xdr:row>170</xdr:row>
      <xdr:rowOff>114300</xdr:rowOff>
    </xdr:to>
    <xdr:pic>
      <xdr:nvPicPr>
        <xdr:cNvPr id="277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54530625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170</xdr:row>
      <xdr:rowOff>85725</xdr:rowOff>
    </xdr:from>
    <xdr:to>
      <xdr:col>2</xdr:col>
      <xdr:colOff>266700</xdr:colOff>
      <xdr:row>170</xdr:row>
      <xdr:rowOff>114300</xdr:rowOff>
    </xdr:to>
    <xdr:pic>
      <xdr:nvPicPr>
        <xdr:cNvPr id="278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54530625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170</xdr:row>
      <xdr:rowOff>85725</xdr:rowOff>
    </xdr:from>
    <xdr:to>
      <xdr:col>2</xdr:col>
      <xdr:colOff>266700</xdr:colOff>
      <xdr:row>170</xdr:row>
      <xdr:rowOff>114300</xdr:rowOff>
    </xdr:to>
    <xdr:pic>
      <xdr:nvPicPr>
        <xdr:cNvPr id="279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54530625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170</xdr:row>
      <xdr:rowOff>85725</xdr:rowOff>
    </xdr:from>
    <xdr:to>
      <xdr:col>2</xdr:col>
      <xdr:colOff>266700</xdr:colOff>
      <xdr:row>170</xdr:row>
      <xdr:rowOff>114300</xdr:rowOff>
    </xdr:to>
    <xdr:pic>
      <xdr:nvPicPr>
        <xdr:cNvPr id="280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54530625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170</xdr:row>
      <xdr:rowOff>85725</xdr:rowOff>
    </xdr:from>
    <xdr:to>
      <xdr:col>2</xdr:col>
      <xdr:colOff>266700</xdr:colOff>
      <xdr:row>170</xdr:row>
      <xdr:rowOff>114300</xdr:rowOff>
    </xdr:to>
    <xdr:pic>
      <xdr:nvPicPr>
        <xdr:cNvPr id="281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54530625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170</xdr:row>
      <xdr:rowOff>85725</xdr:rowOff>
    </xdr:from>
    <xdr:to>
      <xdr:col>2</xdr:col>
      <xdr:colOff>266700</xdr:colOff>
      <xdr:row>170</xdr:row>
      <xdr:rowOff>114300</xdr:rowOff>
    </xdr:to>
    <xdr:pic>
      <xdr:nvPicPr>
        <xdr:cNvPr id="282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54530625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170</xdr:row>
      <xdr:rowOff>85725</xdr:rowOff>
    </xdr:from>
    <xdr:to>
      <xdr:col>2</xdr:col>
      <xdr:colOff>266700</xdr:colOff>
      <xdr:row>170</xdr:row>
      <xdr:rowOff>114300</xdr:rowOff>
    </xdr:to>
    <xdr:pic>
      <xdr:nvPicPr>
        <xdr:cNvPr id="283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54530625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170</xdr:row>
      <xdr:rowOff>85725</xdr:rowOff>
    </xdr:from>
    <xdr:to>
      <xdr:col>2</xdr:col>
      <xdr:colOff>266700</xdr:colOff>
      <xdr:row>170</xdr:row>
      <xdr:rowOff>114300</xdr:rowOff>
    </xdr:to>
    <xdr:pic>
      <xdr:nvPicPr>
        <xdr:cNvPr id="284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54530625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170</xdr:row>
      <xdr:rowOff>85725</xdr:rowOff>
    </xdr:from>
    <xdr:to>
      <xdr:col>2</xdr:col>
      <xdr:colOff>266700</xdr:colOff>
      <xdr:row>170</xdr:row>
      <xdr:rowOff>114300</xdr:rowOff>
    </xdr:to>
    <xdr:pic>
      <xdr:nvPicPr>
        <xdr:cNvPr id="285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54530625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170</xdr:row>
      <xdr:rowOff>85725</xdr:rowOff>
    </xdr:from>
    <xdr:to>
      <xdr:col>2</xdr:col>
      <xdr:colOff>266700</xdr:colOff>
      <xdr:row>170</xdr:row>
      <xdr:rowOff>114300</xdr:rowOff>
    </xdr:to>
    <xdr:pic>
      <xdr:nvPicPr>
        <xdr:cNvPr id="286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54530625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352425</xdr:colOff>
      <xdr:row>30</xdr:row>
      <xdr:rowOff>219075</xdr:rowOff>
    </xdr:from>
    <xdr:to>
      <xdr:col>2</xdr:col>
      <xdr:colOff>1333500</xdr:colOff>
      <xdr:row>30</xdr:row>
      <xdr:rowOff>219075</xdr:rowOff>
    </xdr:to>
    <xdr:pic>
      <xdr:nvPicPr>
        <xdr:cNvPr id="28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7975" y="10658475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23</xdr:row>
      <xdr:rowOff>85725</xdr:rowOff>
    </xdr:from>
    <xdr:to>
      <xdr:col>2</xdr:col>
      <xdr:colOff>266700</xdr:colOff>
      <xdr:row>23</xdr:row>
      <xdr:rowOff>114300</xdr:rowOff>
    </xdr:to>
    <xdr:pic>
      <xdr:nvPicPr>
        <xdr:cNvPr id="288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83248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23</xdr:row>
      <xdr:rowOff>85725</xdr:rowOff>
    </xdr:from>
    <xdr:to>
      <xdr:col>2</xdr:col>
      <xdr:colOff>266700</xdr:colOff>
      <xdr:row>23</xdr:row>
      <xdr:rowOff>114300</xdr:rowOff>
    </xdr:to>
    <xdr:pic>
      <xdr:nvPicPr>
        <xdr:cNvPr id="289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83248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23</xdr:row>
      <xdr:rowOff>85725</xdr:rowOff>
    </xdr:from>
    <xdr:to>
      <xdr:col>2</xdr:col>
      <xdr:colOff>266700</xdr:colOff>
      <xdr:row>23</xdr:row>
      <xdr:rowOff>114300</xdr:rowOff>
    </xdr:to>
    <xdr:pic>
      <xdr:nvPicPr>
        <xdr:cNvPr id="290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83248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23</xdr:row>
      <xdr:rowOff>85725</xdr:rowOff>
    </xdr:from>
    <xdr:to>
      <xdr:col>2</xdr:col>
      <xdr:colOff>266700</xdr:colOff>
      <xdr:row>23</xdr:row>
      <xdr:rowOff>114300</xdr:rowOff>
    </xdr:to>
    <xdr:pic>
      <xdr:nvPicPr>
        <xdr:cNvPr id="291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83248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23</xdr:row>
      <xdr:rowOff>85725</xdr:rowOff>
    </xdr:from>
    <xdr:to>
      <xdr:col>2</xdr:col>
      <xdr:colOff>266700</xdr:colOff>
      <xdr:row>23</xdr:row>
      <xdr:rowOff>114300</xdr:rowOff>
    </xdr:to>
    <xdr:pic>
      <xdr:nvPicPr>
        <xdr:cNvPr id="292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83248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23</xdr:row>
      <xdr:rowOff>85725</xdr:rowOff>
    </xdr:from>
    <xdr:to>
      <xdr:col>2</xdr:col>
      <xdr:colOff>266700</xdr:colOff>
      <xdr:row>23</xdr:row>
      <xdr:rowOff>114300</xdr:rowOff>
    </xdr:to>
    <xdr:pic>
      <xdr:nvPicPr>
        <xdr:cNvPr id="293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83248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23</xdr:row>
      <xdr:rowOff>85725</xdr:rowOff>
    </xdr:from>
    <xdr:to>
      <xdr:col>2</xdr:col>
      <xdr:colOff>266700</xdr:colOff>
      <xdr:row>23</xdr:row>
      <xdr:rowOff>114300</xdr:rowOff>
    </xdr:to>
    <xdr:pic>
      <xdr:nvPicPr>
        <xdr:cNvPr id="294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83248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23</xdr:row>
      <xdr:rowOff>85725</xdr:rowOff>
    </xdr:from>
    <xdr:to>
      <xdr:col>2</xdr:col>
      <xdr:colOff>266700</xdr:colOff>
      <xdr:row>23</xdr:row>
      <xdr:rowOff>114300</xdr:rowOff>
    </xdr:to>
    <xdr:pic>
      <xdr:nvPicPr>
        <xdr:cNvPr id="295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83248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23</xdr:row>
      <xdr:rowOff>85725</xdr:rowOff>
    </xdr:from>
    <xdr:to>
      <xdr:col>2</xdr:col>
      <xdr:colOff>266700</xdr:colOff>
      <xdr:row>23</xdr:row>
      <xdr:rowOff>114300</xdr:rowOff>
    </xdr:to>
    <xdr:pic>
      <xdr:nvPicPr>
        <xdr:cNvPr id="296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83248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23</xdr:row>
      <xdr:rowOff>85725</xdr:rowOff>
    </xdr:from>
    <xdr:to>
      <xdr:col>2</xdr:col>
      <xdr:colOff>266700</xdr:colOff>
      <xdr:row>23</xdr:row>
      <xdr:rowOff>114300</xdr:rowOff>
    </xdr:to>
    <xdr:pic>
      <xdr:nvPicPr>
        <xdr:cNvPr id="297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83248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23</xdr:row>
      <xdr:rowOff>85725</xdr:rowOff>
    </xdr:from>
    <xdr:to>
      <xdr:col>2</xdr:col>
      <xdr:colOff>266700</xdr:colOff>
      <xdr:row>23</xdr:row>
      <xdr:rowOff>114300</xdr:rowOff>
    </xdr:to>
    <xdr:pic>
      <xdr:nvPicPr>
        <xdr:cNvPr id="298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83248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23</xdr:row>
      <xdr:rowOff>85725</xdr:rowOff>
    </xdr:from>
    <xdr:to>
      <xdr:col>2</xdr:col>
      <xdr:colOff>266700</xdr:colOff>
      <xdr:row>23</xdr:row>
      <xdr:rowOff>114300</xdr:rowOff>
    </xdr:to>
    <xdr:pic>
      <xdr:nvPicPr>
        <xdr:cNvPr id="299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83248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129</xdr:row>
      <xdr:rowOff>276225</xdr:rowOff>
    </xdr:from>
    <xdr:to>
      <xdr:col>1</xdr:col>
      <xdr:colOff>533400</xdr:colOff>
      <xdr:row>129</xdr:row>
      <xdr:rowOff>276225</xdr:rowOff>
    </xdr:to>
    <xdr:pic>
      <xdr:nvPicPr>
        <xdr:cNvPr id="300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833800"/>
          <a:ext cx="981075" cy="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0</xdr:col>
      <xdr:colOff>0</xdr:colOff>
      <xdr:row>129</xdr:row>
      <xdr:rowOff>276225</xdr:rowOff>
    </xdr:from>
    <xdr:to>
      <xdr:col>1</xdr:col>
      <xdr:colOff>533400</xdr:colOff>
      <xdr:row>129</xdr:row>
      <xdr:rowOff>276225</xdr:rowOff>
    </xdr:to>
    <xdr:pic>
      <xdr:nvPicPr>
        <xdr:cNvPr id="30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833800"/>
          <a:ext cx="981075" cy="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0</xdr:col>
      <xdr:colOff>0</xdr:colOff>
      <xdr:row>86</xdr:row>
      <xdr:rowOff>0</xdr:rowOff>
    </xdr:from>
    <xdr:to>
      <xdr:col>1</xdr:col>
      <xdr:colOff>533400</xdr:colOff>
      <xdr:row>86</xdr:row>
      <xdr:rowOff>0</xdr:rowOff>
    </xdr:to>
    <xdr:pic>
      <xdr:nvPicPr>
        <xdr:cNvPr id="30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28041600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86</xdr:row>
      <xdr:rowOff>0</xdr:rowOff>
    </xdr:from>
    <xdr:to>
      <xdr:col>1</xdr:col>
      <xdr:colOff>533400</xdr:colOff>
      <xdr:row>86</xdr:row>
      <xdr:rowOff>0</xdr:rowOff>
    </xdr:to>
    <xdr:pic>
      <xdr:nvPicPr>
        <xdr:cNvPr id="30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28041600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533400</xdr:colOff>
      <xdr:row>195</xdr:row>
      <xdr:rowOff>0</xdr:rowOff>
    </xdr:to>
    <xdr:pic>
      <xdr:nvPicPr>
        <xdr:cNvPr id="304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62303025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112</xdr:row>
      <xdr:rowOff>0</xdr:rowOff>
    </xdr:from>
    <xdr:to>
      <xdr:col>1</xdr:col>
      <xdr:colOff>533400</xdr:colOff>
      <xdr:row>112</xdr:row>
      <xdr:rowOff>0</xdr:rowOff>
    </xdr:to>
    <xdr:pic>
      <xdr:nvPicPr>
        <xdr:cNvPr id="305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36214050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87</xdr:row>
      <xdr:rowOff>0</xdr:rowOff>
    </xdr:from>
    <xdr:to>
      <xdr:col>1</xdr:col>
      <xdr:colOff>533400</xdr:colOff>
      <xdr:row>87</xdr:row>
      <xdr:rowOff>0</xdr:rowOff>
    </xdr:to>
    <xdr:pic>
      <xdr:nvPicPr>
        <xdr:cNvPr id="306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28355925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56</xdr:row>
      <xdr:rowOff>0</xdr:rowOff>
    </xdr:from>
    <xdr:to>
      <xdr:col>1</xdr:col>
      <xdr:colOff>533400</xdr:colOff>
      <xdr:row>56</xdr:row>
      <xdr:rowOff>0</xdr:rowOff>
    </xdr:to>
    <xdr:pic>
      <xdr:nvPicPr>
        <xdr:cNvPr id="30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8611850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87</xdr:row>
      <xdr:rowOff>0</xdr:rowOff>
    </xdr:from>
    <xdr:to>
      <xdr:col>1</xdr:col>
      <xdr:colOff>533400</xdr:colOff>
      <xdr:row>87</xdr:row>
      <xdr:rowOff>0</xdr:rowOff>
    </xdr:to>
    <xdr:pic>
      <xdr:nvPicPr>
        <xdr:cNvPr id="308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28355925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56</xdr:row>
      <xdr:rowOff>0</xdr:rowOff>
    </xdr:from>
    <xdr:to>
      <xdr:col>1</xdr:col>
      <xdr:colOff>533400</xdr:colOff>
      <xdr:row>56</xdr:row>
      <xdr:rowOff>0</xdr:rowOff>
    </xdr:to>
    <xdr:pic>
      <xdr:nvPicPr>
        <xdr:cNvPr id="30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8611850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148</xdr:row>
      <xdr:rowOff>0</xdr:rowOff>
    </xdr:from>
    <xdr:to>
      <xdr:col>1</xdr:col>
      <xdr:colOff>533400</xdr:colOff>
      <xdr:row>148</xdr:row>
      <xdr:rowOff>0</xdr:rowOff>
    </xdr:to>
    <xdr:pic>
      <xdr:nvPicPr>
        <xdr:cNvPr id="310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47529750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200</xdr:row>
      <xdr:rowOff>0</xdr:rowOff>
    </xdr:from>
    <xdr:to>
      <xdr:col>1</xdr:col>
      <xdr:colOff>533400</xdr:colOff>
      <xdr:row>200</xdr:row>
      <xdr:rowOff>0</xdr:rowOff>
    </xdr:to>
    <xdr:pic>
      <xdr:nvPicPr>
        <xdr:cNvPr id="31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63874650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19050</xdr:colOff>
      <xdr:row>123</xdr:row>
      <xdr:rowOff>0</xdr:rowOff>
    </xdr:from>
    <xdr:to>
      <xdr:col>1</xdr:col>
      <xdr:colOff>914400</xdr:colOff>
      <xdr:row>123</xdr:row>
      <xdr:rowOff>0</xdr:rowOff>
    </xdr:to>
    <xdr:pic>
      <xdr:nvPicPr>
        <xdr:cNvPr id="31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66725" y="39671625"/>
          <a:ext cx="8953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170</xdr:row>
      <xdr:rowOff>85725</xdr:rowOff>
    </xdr:from>
    <xdr:to>
      <xdr:col>2</xdr:col>
      <xdr:colOff>266700</xdr:colOff>
      <xdr:row>170</xdr:row>
      <xdr:rowOff>114300</xdr:rowOff>
    </xdr:to>
    <xdr:pic>
      <xdr:nvPicPr>
        <xdr:cNvPr id="313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54530625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170</xdr:row>
      <xdr:rowOff>85725</xdr:rowOff>
    </xdr:from>
    <xdr:to>
      <xdr:col>2</xdr:col>
      <xdr:colOff>266700</xdr:colOff>
      <xdr:row>170</xdr:row>
      <xdr:rowOff>114300</xdr:rowOff>
    </xdr:to>
    <xdr:pic>
      <xdr:nvPicPr>
        <xdr:cNvPr id="314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54530625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170</xdr:row>
      <xdr:rowOff>85725</xdr:rowOff>
    </xdr:from>
    <xdr:to>
      <xdr:col>2</xdr:col>
      <xdr:colOff>266700</xdr:colOff>
      <xdr:row>170</xdr:row>
      <xdr:rowOff>114300</xdr:rowOff>
    </xdr:to>
    <xdr:pic>
      <xdr:nvPicPr>
        <xdr:cNvPr id="315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54530625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170</xdr:row>
      <xdr:rowOff>85725</xdr:rowOff>
    </xdr:from>
    <xdr:to>
      <xdr:col>2</xdr:col>
      <xdr:colOff>266700</xdr:colOff>
      <xdr:row>170</xdr:row>
      <xdr:rowOff>114300</xdr:rowOff>
    </xdr:to>
    <xdr:pic>
      <xdr:nvPicPr>
        <xdr:cNvPr id="316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54530625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170</xdr:row>
      <xdr:rowOff>85725</xdr:rowOff>
    </xdr:from>
    <xdr:to>
      <xdr:col>2</xdr:col>
      <xdr:colOff>266700</xdr:colOff>
      <xdr:row>170</xdr:row>
      <xdr:rowOff>114300</xdr:rowOff>
    </xdr:to>
    <xdr:pic>
      <xdr:nvPicPr>
        <xdr:cNvPr id="317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54530625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170</xdr:row>
      <xdr:rowOff>85725</xdr:rowOff>
    </xdr:from>
    <xdr:to>
      <xdr:col>2</xdr:col>
      <xdr:colOff>266700</xdr:colOff>
      <xdr:row>170</xdr:row>
      <xdr:rowOff>114300</xdr:rowOff>
    </xdr:to>
    <xdr:pic>
      <xdr:nvPicPr>
        <xdr:cNvPr id="318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54530625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170</xdr:row>
      <xdr:rowOff>85725</xdr:rowOff>
    </xdr:from>
    <xdr:to>
      <xdr:col>2</xdr:col>
      <xdr:colOff>266700</xdr:colOff>
      <xdr:row>170</xdr:row>
      <xdr:rowOff>114300</xdr:rowOff>
    </xdr:to>
    <xdr:pic>
      <xdr:nvPicPr>
        <xdr:cNvPr id="319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54530625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170</xdr:row>
      <xdr:rowOff>85725</xdr:rowOff>
    </xdr:from>
    <xdr:to>
      <xdr:col>2</xdr:col>
      <xdr:colOff>266700</xdr:colOff>
      <xdr:row>170</xdr:row>
      <xdr:rowOff>114300</xdr:rowOff>
    </xdr:to>
    <xdr:pic>
      <xdr:nvPicPr>
        <xdr:cNvPr id="320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54530625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170</xdr:row>
      <xdr:rowOff>85725</xdr:rowOff>
    </xdr:from>
    <xdr:to>
      <xdr:col>2</xdr:col>
      <xdr:colOff>266700</xdr:colOff>
      <xdr:row>170</xdr:row>
      <xdr:rowOff>114300</xdr:rowOff>
    </xdr:to>
    <xdr:pic>
      <xdr:nvPicPr>
        <xdr:cNvPr id="321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54530625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170</xdr:row>
      <xdr:rowOff>85725</xdr:rowOff>
    </xdr:from>
    <xdr:to>
      <xdr:col>2</xdr:col>
      <xdr:colOff>266700</xdr:colOff>
      <xdr:row>170</xdr:row>
      <xdr:rowOff>114300</xdr:rowOff>
    </xdr:to>
    <xdr:pic>
      <xdr:nvPicPr>
        <xdr:cNvPr id="322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54530625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170</xdr:row>
      <xdr:rowOff>85725</xdr:rowOff>
    </xdr:from>
    <xdr:to>
      <xdr:col>2</xdr:col>
      <xdr:colOff>266700</xdr:colOff>
      <xdr:row>170</xdr:row>
      <xdr:rowOff>114300</xdr:rowOff>
    </xdr:to>
    <xdr:pic>
      <xdr:nvPicPr>
        <xdr:cNvPr id="323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54530625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170</xdr:row>
      <xdr:rowOff>85725</xdr:rowOff>
    </xdr:from>
    <xdr:to>
      <xdr:col>2</xdr:col>
      <xdr:colOff>266700</xdr:colOff>
      <xdr:row>170</xdr:row>
      <xdr:rowOff>114300</xdr:rowOff>
    </xdr:to>
    <xdr:pic>
      <xdr:nvPicPr>
        <xdr:cNvPr id="324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54530625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86</xdr:row>
      <xdr:rowOff>0</xdr:rowOff>
    </xdr:from>
    <xdr:to>
      <xdr:col>1</xdr:col>
      <xdr:colOff>533400</xdr:colOff>
      <xdr:row>86</xdr:row>
      <xdr:rowOff>0</xdr:rowOff>
    </xdr:to>
    <xdr:pic>
      <xdr:nvPicPr>
        <xdr:cNvPr id="32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28041600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23</xdr:row>
      <xdr:rowOff>85725</xdr:rowOff>
    </xdr:from>
    <xdr:to>
      <xdr:col>2</xdr:col>
      <xdr:colOff>266700</xdr:colOff>
      <xdr:row>23</xdr:row>
      <xdr:rowOff>114300</xdr:rowOff>
    </xdr:to>
    <xdr:pic>
      <xdr:nvPicPr>
        <xdr:cNvPr id="326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83248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23</xdr:row>
      <xdr:rowOff>85725</xdr:rowOff>
    </xdr:from>
    <xdr:to>
      <xdr:col>2</xdr:col>
      <xdr:colOff>266700</xdr:colOff>
      <xdr:row>23</xdr:row>
      <xdr:rowOff>114300</xdr:rowOff>
    </xdr:to>
    <xdr:pic>
      <xdr:nvPicPr>
        <xdr:cNvPr id="327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83248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23</xdr:row>
      <xdr:rowOff>85725</xdr:rowOff>
    </xdr:from>
    <xdr:to>
      <xdr:col>2</xdr:col>
      <xdr:colOff>266700</xdr:colOff>
      <xdr:row>23</xdr:row>
      <xdr:rowOff>114300</xdr:rowOff>
    </xdr:to>
    <xdr:pic>
      <xdr:nvPicPr>
        <xdr:cNvPr id="328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83248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23</xdr:row>
      <xdr:rowOff>85725</xdr:rowOff>
    </xdr:from>
    <xdr:to>
      <xdr:col>2</xdr:col>
      <xdr:colOff>266700</xdr:colOff>
      <xdr:row>23</xdr:row>
      <xdr:rowOff>114300</xdr:rowOff>
    </xdr:to>
    <xdr:pic>
      <xdr:nvPicPr>
        <xdr:cNvPr id="329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83248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23</xdr:row>
      <xdr:rowOff>85725</xdr:rowOff>
    </xdr:from>
    <xdr:to>
      <xdr:col>2</xdr:col>
      <xdr:colOff>266700</xdr:colOff>
      <xdr:row>23</xdr:row>
      <xdr:rowOff>114300</xdr:rowOff>
    </xdr:to>
    <xdr:pic>
      <xdr:nvPicPr>
        <xdr:cNvPr id="330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83248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23</xdr:row>
      <xdr:rowOff>85725</xdr:rowOff>
    </xdr:from>
    <xdr:to>
      <xdr:col>2</xdr:col>
      <xdr:colOff>266700</xdr:colOff>
      <xdr:row>23</xdr:row>
      <xdr:rowOff>114300</xdr:rowOff>
    </xdr:to>
    <xdr:pic>
      <xdr:nvPicPr>
        <xdr:cNvPr id="331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83248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23</xdr:row>
      <xdr:rowOff>85725</xdr:rowOff>
    </xdr:from>
    <xdr:to>
      <xdr:col>2</xdr:col>
      <xdr:colOff>266700</xdr:colOff>
      <xdr:row>23</xdr:row>
      <xdr:rowOff>114300</xdr:rowOff>
    </xdr:to>
    <xdr:pic>
      <xdr:nvPicPr>
        <xdr:cNvPr id="332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83248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23</xdr:row>
      <xdr:rowOff>85725</xdr:rowOff>
    </xdr:from>
    <xdr:to>
      <xdr:col>2</xdr:col>
      <xdr:colOff>266700</xdr:colOff>
      <xdr:row>23</xdr:row>
      <xdr:rowOff>114300</xdr:rowOff>
    </xdr:to>
    <xdr:pic>
      <xdr:nvPicPr>
        <xdr:cNvPr id="333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83248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23</xdr:row>
      <xdr:rowOff>85725</xdr:rowOff>
    </xdr:from>
    <xdr:to>
      <xdr:col>2</xdr:col>
      <xdr:colOff>266700</xdr:colOff>
      <xdr:row>23</xdr:row>
      <xdr:rowOff>114300</xdr:rowOff>
    </xdr:to>
    <xdr:pic>
      <xdr:nvPicPr>
        <xdr:cNvPr id="334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83248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23</xdr:row>
      <xdr:rowOff>85725</xdr:rowOff>
    </xdr:from>
    <xdr:to>
      <xdr:col>2</xdr:col>
      <xdr:colOff>266700</xdr:colOff>
      <xdr:row>23</xdr:row>
      <xdr:rowOff>114300</xdr:rowOff>
    </xdr:to>
    <xdr:pic>
      <xdr:nvPicPr>
        <xdr:cNvPr id="335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83248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23</xdr:row>
      <xdr:rowOff>85725</xdr:rowOff>
    </xdr:from>
    <xdr:to>
      <xdr:col>2</xdr:col>
      <xdr:colOff>266700</xdr:colOff>
      <xdr:row>23</xdr:row>
      <xdr:rowOff>114300</xdr:rowOff>
    </xdr:to>
    <xdr:pic>
      <xdr:nvPicPr>
        <xdr:cNvPr id="336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83248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23</xdr:row>
      <xdr:rowOff>85725</xdr:rowOff>
    </xdr:from>
    <xdr:to>
      <xdr:col>2</xdr:col>
      <xdr:colOff>266700</xdr:colOff>
      <xdr:row>23</xdr:row>
      <xdr:rowOff>114300</xdr:rowOff>
    </xdr:to>
    <xdr:pic>
      <xdr:nvPicPr>
        <xdr:cNvPr id="337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83248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200025</xdr:colOff>
      <xdr:row>33</xdr:row>
      <xdr:rowOff>76200</xdr:rowOff>
    </xdr:from>
    <xdr:to>
      <xdr:col>2</xdr:col>
      <xdr:colOff>257175</xdr:colOff>
      <xdr:row>33</xdr:row>
      <xdr:rowOff>104775</xdr:rowOff>
    </xdr:to>
    <xdr:pic>
      <xdr:nvPicPr>
        <xdr:cNvPr id="338" name="image1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95575" y="1145857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200025</xdr:colOff>
      <xdr:row>33</xdr:row>
      <xdr:rowOff>76200</xdr:rowOff>
    </xdr:from>
    <xdr:to>
      <xdr:col>2</xdr:col>
      <xdr:colOff>257175</xdr:colOff>
      <xdr:row>33</xdr:row>
      <xdr:rowOff>104775</xdr:rowOff>
    </xdr:to>
    <xdr:pic>
      <xdr:nvPicPr>
        <xdr:cNvPr id="339" name="image1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95575" y="1145857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200025</xdr:colOff>
      <xdr:row>33</xdr:row>
      <xdr:rowOff>76200</xdr:rowOff>
    </xdr:from>
    <xdr:to>
      <xdr:col>2</xdr:col>
      <xdr:colOff>257175</xdr:colOff>
      <xdr:row>33</xdr:row>
      <xdr:rowOff>104775</xdr:rowOff>
    </xdr:to>
    <xdr:pic>
      <xdr:nvPicPr>
        <xdr:cNvPr id="340" name="image1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95575" y="1145857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200025</xdr:colOff>
      <xdr:row>33</xdr:row>
      <xdr:rowOff>76200</xdr:rowOff>
    </xdr:from>
    <xdr:to>
      <xdr:col>2</xdr:col>
      <xdr:colOff>257175</xdr:colOff>
      <xdr:row>33</xdr:row>
      <xdr:rowOff>104775</xdr:rowOff>
    </xdr:to>
    <xdr:pic>
      <xdr:nvPicPr>
        <xdr:cNvPr id="341" name="image1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95575" y="1145857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200025</xdr:colOff>
      <xdr:row>33</xdr:row>
      <xdr:rowOff>76200</xdr:rowOff>
    </xdr:from>
    <xdr:to>
      <xdr:col>2</xdr:col>
      <xdr:colOff>257175</xdr:colOff>
      <xdr:row>33</xdr:row>
      <xdr:rowOff>104775</xdr:rowOff>
    </xdr:to>
    <xdr:pic>
      <xdr:nvPicPr>
        <xdr:cNvPr id="342" name="image1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95575" y="1145857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200025</xdr:colOff>
      <xdr:row>33</xdr:row>
      <xdr:rowOff>76200</xdr:rowOff>
    </xdr:from>
    <xdr:to>
      <xdr:col>2</xdr:col>
      <xdr:colOff>257175</xdr:colOff>
      <xdr:row>33</xdr:row>
      <xdr:rowOff>104775</xdr:rowOff>
    </xdr:to>
    <xdr:pic>
      <xdr:nvPicPr>
        <xdr:cNvPr id="343" name="image1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95575" y="1145857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200025</xdr:colOff>
      <xdr:row>33</xdr:row>
      <xdr:rowOff>76200</xdr:rowOff>
    </xdr:from>
    <xdr:to>
      <xdr:col>2</xdr:col>
      <xdr:colOff>257175</xdr:colOff>
      <xdr:row>33</xdr:row>
      <xdr:rowOff>104775</xdr:rowOff>
    </xdr:to>
    <xdr:pic>
      <xdr:nvPicPr>
        <xdr:cNvPr id="344" name="image1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95575" y="1145857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200025</xdr:colOff>
      <xdr:row>33</xdr:row>
      <xdr:rowOff>76200</xdr:rowOff>
    </xdr:from>
    <xdr:to>
      <xdr:col>2</xdr:col>
      <xdr:colOff>257175</xdr:colOff>
      <xdr:row>33</xdr:row>
      <xdr:rowOff>104775</xdr:rowOff>
    </xdr:to>
    <xdr:pic>
      <xdr:nvPicPr>
        <xdr:cNvPr id="345" name="image1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95575" y="1145857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200025</xdr:colOff>
      <xdr:row>33</xdr:row>
      <xdr:rowOff>76200</xdr:rowOff>
    </xdr:from>
    <xdr:to>
      <xdr:col>2</xdr:col>
      <xdr:colOff>257175</xdr:colOff>
      <xdr:row>33</xdr:row>
      <xdr:rowOff>104775</xdr:rowOff>
    </xdr:to>
    <xdr:pic>
      <xdr:nvPicPr>
        <xdr:cNvPr id="346" name="image1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95575" y="1145857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200025</xdr:colOff>
      <xdr:row>33</xdr:row>
      <xdr:rowOff>76200</xdr:rowOff>
    </xdr:from>
    <xdr:to>
      <xdr:col>2</xdr:col>
      <xdr:colOff>257175</xdr:colOff>
      <xdr:row>33</xdr:row>
      <xdr:rowOff>104775</xdr:rowOff>
    </xdr:to>
    <xdr:pic>
      <xdr:nvPicPr>
        <xdr:cNvPr id="347" name="image1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95575" y="1145857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200025</xdr:colOff>
      <xdr:row>33</xdr:row>
      <xdr:rowOff>76200</xdr:rowOff>
    </xdr:from>
    <xdr:to>
      <xdr:col>2</xdr:col>
      <xdr:colOff>257175</xdr:colOff>
      <xdr:row>33</xdr:row>
      <xdr:rowOff>104775</xdr:rowOff>
    </xdr:to>
    <xdr:pic>
      <xdr:nvPicPr>
        <xdr:cNvPr id="348" name="image1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95575" y="1145857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200025</xdr:colOff>
      <xdr:row>33</xdr:row>
      <xdr:rowOff>76200</xdr:rowOff>
    </xdr:from>
    <xdr:to>
      <xdr:col>2</xdr:col>
      <xdr:colOff>257175</xdr:colOff>
      <xdr:row>33</xdr:row>
      <xdr:rowOff>104775</xdr:rowOff>
    </xdr:to>
    <xdr:pic>
      <xdr:nvPicPr>
        <xdr:cNvPr id="349" name="image1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95575" y="1145857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2</xdr:col>
      <xdr:colOff>209550</xdr:colOff>
      <xdr:row>107</xdr:row>
      <xdr:rowOff>85725</xdr:rowOff>
    </xdr:from>
    <xdr:to>
      <xdr:col>2</xdr:col>
      <xdr:colOff>266700</xdr:colOff>
      <xdr:row>107</xdr:row>
      <xdr:rowOff>114300</xdr:rowOff>
    </xdr:to>
    <xdr:pic>
      <xdr:nvPicPr>
        <xdr:cNvPr id="350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3472815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107</xdr:row>
      <xdr:rowOff>85725</xdr:rowOff>
    </xdr:from>
    <xdr:to>
      <xdr:col>2</xdr:col>
      <xdr:colOff>266700</xdr:colOff>
      <xdr:row>107</xdr:row>
      <xdr:rowOff>114300</xdr:rowOff>
    </xdr:to>
    <xdr:pic>
      <xdr:nvPicPr>
        <xdr:cNvPr id="351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3472815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107</xdr:row>
      <xdr:rowOff>85725</xdr:rowOff>
    </xdr:from>
    <xdr:to>
      <xdr:col>2</xdr:col>
      <xdr:colOff>266700</xdr:colOff>
      <xdr:row>107</xdr:row>
      <xdr:rowOff>114300</xdr:rowOff>
    </xdr:to>
    <xdr:pic>
      <xdr:nvPicPr>
        <xdr:cNvPr id="352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3472815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107</xdr:row>
      <xdr:rowOff>85725</xdr:rowOff>
    </xdr:from>
    <xdr:to>
      <xdr:col>2</xdr:col>
      <xdr:colOff>266700</xdr:colOff>
      <xdr:row>107</xdr:row>
      <xdr:rowOff>114300</xdr:rowOff>
    </xdr:to>
    <xdr:pic>
      <xdr:nvPicPr>
        <xdr:cNvPr id="353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3472815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107</xdr:row>
      <xdr:rowOff>85725</xdr:rowOff>
    </xdr:from>
    <xdr:to>
      <xdr:col>2</xdr:col>
      <xdr:colOff>266700</xdr:colOff>
      <xdr:row>107</xdr:row>
      <xdr:rowOff>114300</xdr:rowOff>
    </xdr:to>
    <xdr:pic>
      <xdr:nvPicPr>
        <xdr:cNvPr id="354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3472815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107</xdr:row>
      <xdr:rowOff>85725</xdr:rowOff>
    </xdr:from>
    <xdr:to>
      <xdr:col>2</xdr:col>
      <xdr:colOff>266700</xdr:colOff>
      <xdr:row>107</xdr:row>
      <xdr:rowOff>114300</xdr:rowOff>
    </xdr:to>
    <xdr:pic>
      <xdr:nvPicPr>
        <xdr:cNvPr id="355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3472815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107</xdr:row>
      <xdr:rowOff>85725</xdr:rowOff>
    </xdr:from>
    <xdr:to>
      <xdr:col>2</xdr:col>
      <xdr:colOff>266700</xdr:colOff>
      <xdr:row>107</xdr:row>
      <xdr:rowOff>114300</xdr:rowOff>
    </xdr:to>
    <xdr:pic>
      <xdr:nvPicPr>
        <xdr:cNvPr id="356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3472815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107</xdr:row>
      <xdr:rowOff>85725</xdr:rowOff>
    </xdr:from>
    <xdr:to>
      <xdr:col>2</xdr:col>
      <xdr:colOff>266700</xdr:colOff>
      <xdr:row>107</xdr:row>
      <xdr:rowOff>114300</xdr:rowOff>
    </xdr:to>
    <xdr:pic>
      <xdr:nvPicPr>
        <xdr:cNvPr id="357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3472815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107</xdr:row>
      <xdr:rowOff>85725</xdr:rowOff>
    </xdr:from>
    <xdr:to>
      <xdr:col>2</xdr:col>
      <xdr:colOff>266700</xdr:colOff>
      <xdr:row>107</xdr:row>
      <xdr:rowOff>114300</xdr:rowOff>
    </xdr:to>
    <xdr:pic>
      <xdr:nvPicPr>
        <xdr:cNvPr id="358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3472815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107</xdr:row>
      <xdr:rowOff>85725</xdr:rowOff>
    </xdr:from>
    <xdr:to>
      <xdr:col>2</xdr:col>
      <xdr:colOff>266700</xdr:colOff>
      <xdr:row>107</xdr:row>
      <xdr:rowOff>114300</xdr:rowOff>
    </xdr:to>
    <xdr:pic>
      <xdr:nvPicPr>
        <xdr:cNvPr id="359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3472815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107</xdr:row>
      <xdr:rowOff>85725</xdr:rowOff>
    </xdr:from>
    <xdr:to>
      <xdr:col>2</xdr:col>
      <xdr:colOff>266700</xdr:colOff>
      <xdr:row>107</xdr:row>
      <xdr:rowOff>114300</xdr:rowOff>
    </xdr:to>
    <xdr:pic>
      <xdr:nvPicPr>
        <xdr:cNvPr id="360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3472815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107</xdr:row>
      <xdr:rowOff>85725</xdr:rowOff>
    </xdr:from>
    <xdr:to>
      <xdr:col>2</xdr:col>
      <xdr:colOff>266700</xdr:colOff>
      <xdr:row>107</xdr:row>
      <xdr:rowOff>114300</xdr:rowOff>
    </xdr:to>
    <xdr:pic>
      <xdr:nvPicPr>
        <xdr:cNvPr id="361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3472815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57</xdr:row>
      <xdr:rowOff>85725</xdr:rowOff>
    </xdr:from>
    <xdr:to>
      <xdr:col>2</xdr:col>
      <xdr:colOff>266700</xdr:colOff>
      <xdr:row>57</xdr:row>
      <xdr:rowOff>114300</xdr:rowOff>
    </xdr:to>
    <xdr:pic>
      <xdr:nvPicPr>
        <xdr:cNvPr id="362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190119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57</xdr:row>
      <xdr:rowOff>85725</xdr:rowOff>
    </xdr:from>
    <xdr:to>
      <xdr:col>2</xdr:col>
      <xdr:colOff>266700</xdr:colOff>
      <xdr:row>57</xdr:row>
      <xdr:rowOff>114300</xdr:rowOff>
    </xdr:to>
    <xdr:pic>
      <xdr:nvPicPr>
        <xdr:cNvPr id="363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190119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57</xdr:row>
      <xdr:rowOff>85725</xdr:rowOff>
    </xdr:from>
    <xdr:to>
      <xdr:col>2</xdr:col>
      <xdr:colOff>266700</xdr:colOff>
      <xdr:row>57</xdr:row>
      <xdr:rowOff>114300</xdr:rowOff>
    </xdr:to>
    <xdr:pic>
      <xdr:nvPicPr>
        <xdr:cNvPr id="364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190119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57</xdr:row>
      <xdr:rowOff>85725</xdr:rowOff>
    </xdr:from>
    <xdr:to>
      <xdr:col>2</xdr:col>
      <xdr:colOff>266700</xdr:colOff>
      <xdr:row>57</xdr:row>
      <xdr:rowOff>114300</xdr:rowOff>
    </xdr:to>
    <xdr:pic>
      <xdr:nvPicPr>
        <xdr:cNvPr id="365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190119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57</xdr:row>
      <xdr:rowOff>85725</xdr:rowOff>
    </xdr:from>
    <xdr:to>
      <xdr:col>2</xdr:col>
      <xdr:colOff>266700</xdr:colOff>
      <xdr:row>57</xdr:row>
      <xdr:rowOff>114300</xdr:rowOff>
    </xdr:to>
    <xdr:pic>
      <xdr:nvPicPr>
        <xdr:cNvPr id="366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190119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57</xdr:row>
      <xdr:rowOff>85725</xdr:rowOff>
    </xdr:from>
    <xdr:to>
      <xdr:col>2</xdr:col>
      <xdr:colOff>266700</xdr:colOff>
      <xdr:row>57</xdr:row>
      <xdr:rowOff>114300</xdr:rowOff>
    </xdr:to>
    <xdr:pic>
      <xdr:nvPicPr>
        <xdr:cNvPr id="367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190119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57</xdr:row>
      <xdr:rowOff>85725</xdr:rowOff>
    </xdr:from>
    <xdr:to>
      <xdr:col>2</xdr:col>
      <xdr:colOff>266700</xdr:colOff>
      <xdr:row>57</xdr:row>
      <xdr:rowOff>114300</xdr:rowOff>
    </xdr:to>
    <xdr:pic>
      <xdr:nvPicPr>
        <xdr:cNvPr id="368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190119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57</xdr:row>
      <xdr:rowOff>85725</xdr:rowOff>
    </xdr:from>
    <xdr:to>
      <xdr:col>2</xdr:col>
      <xdr:colOff>266700</xdr:colOff>
      <xdr:row>57</xdr:row>
      <xdr:rowOff>114300</xdr:rowOff>
    </xdr:to>
    <xdr:pic>
      <xdr:nvPicPr>
        <xdr:cNvPr id="369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190119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57</xdr:row>
      <xdr:rowOff>85725</xdr:rowOff>
    </xdr:from>
    <xdr:to>
      <xdr:col>2</xdr:col>
      <xdr:colOff>266700</xdr:colOff>
      <xdr:row>57</xdr:row>
      <xdr:rowOff>114300</xdr:rowOff>
    </xdr:to>
    <xdr:pic>
      <xdr:nvPicPr>
        <xdr:cNvPr id="370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190119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57</xdr:row>
      <xdr:rowOff>85725</xdr:rowOff>
    </xdr:from>
    <xdr:to>
      <xdr:col>2</xdr:col>
      <xdr:colOff>266700</xdr:colOff>
      <xdr:row>57</xdr:row>
      <xdr:rowOff>114300</xdr:rowOff>
    </xdr:to>
    <xdr:pic>
      <xdr:nvPicPr>
        <xdr:cNvPr id="371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190119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57</xdr:row>
      <xdr:rowOff>85725</xdr:rowOff>
    </xdr:from>
    <xdr:to>
      <xdr:col>2</xdr:col>
      <xdr:colOff>266700</xdr:colOff>
      <xdr:row>57</xdr:row>
      <xdr:rowOff>114300</xdr:rowOff>
    </xdr:to>
    <xdr:pic>
      <xdr:nvPicPr>
        <xdr:cNvPr id="372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190119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57</xdr:row>
      <xdr:rowOff>85725</xdr:rowOff>
    </xdr:from>
    <xdr:to>
      <xdr:col>2</xdr:col>
      <xdr:colOff>266700</xdr:colOff>
      <xdr:row>57</xdr:row>
      <xdr:rowOff>114300</xdr:rowOff>
    </xdr:to>
    <xdr:pic>
      <xdr:nvPicPr>
        <xdr:cNvPr id="373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190119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57</xdr:row>
      <xdr:rowOff>85725</xdr:rowOff>
    </xdr:from>
    <xdr:to>
      <xdr:col>2</xdr:col>
      <xdr:colOff>266700</xdr:colOff>
      <xdr:row>57</xdr:row>
      <xdr:rowOff>114300</xdr:rowOff>
    </xdr:to>
    <xdr:pic>
      <xdr:nvPicPr>
        <xdr:cNvPr id="374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190119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57</xdr:row>
      <xdr:rowOff>85725</xdr:rowOff>
    </xdr:from>
    <xdr:to>
      <xdr:col>2</xdr:col>
      <xdr:colOff>266700</xdr:colOff>
      <xdr:row>57</xdr:row>
      <xdr:rowOff>114300</xdr:rowOff>
    </xdr:to>
    <xdr:pic>
      <xdr:nvPicPr>
        <xdr:cNvPr id="375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190119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57</xdr:row>
      <xdr:rowOff>85725</xdr:rowOff>
    </xdr:from>
    <xdr:to>
      <xdr:col>2</xdr:col>
      <xdr:colOff>266700</xdr:colOff>
      <xdr:row>57</xdr:row>
      <xdr:rowOff>114300</xdr:rowOff>
    </xdr:to>
    <xdr:pic>
      <xdr:nvPicPr>
        <xdr:cNvPr id="376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190119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57</xdr:row>
      <xdr:rowOff>85725</xdr:rowOff>
    </xdr:from>
    <xdr:to>
      <xdr:col>2</xdr:col>
      <xdr:colOff>266700</xdr:colOff>
      <xdr:row>57</xdr:row>
      <xdr:rowOff>114300</xdr:rowOff>
    </xdr:to>
    <xdr:pic>
      <xdr:nvPicPr>
        <xdr:cNvPr id="377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190119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57</xdr:row>
      <xdr:rowOff>85725</xdr:rowOff>
    </xdr:from>
    <xdr:to>
      <xdr:col>2</xdr:col>
      <xdr:colOff>266700</xdr:colOff>
      <xdr:row>57</xdr:row>
      <xdr:rowOff>114300</xdr:rowOff>
    </xdr:to>
    <xdr:pic>
      <xdr:nvPicPr>
        <xdr:cNvPr id="378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190119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57</xdr:row>
      <xdr:rowOff>85725</xdr:rowOff>
    </xdr:from>
    <xdr:to>
      <xdr:col>2</xdr:col>
      <xdr:colOff>266700</xdr:colOff>
      <xdr:row>57</xdr:row>
      <xdr:rowOff>114300</xdr:rowOff>
    </xdr:to>
    <xdr:pic>
      <xdr:nvPicPr>
        <xdr:cNvPr id="379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190119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57</xdr:row>
      <xdr:rowOff>85725</xdr:rowOff>
    </xdr:from>
    <xdr:to>
      <xdr:col>2</xdr:col>
      <xdr:colOff>266700</xdr:colOff>
      <xdr:row>57</xdr:row>
      <xdr:rowOff>114300</xdr:rowOff>
    </xdr:to>
    <xdr:pic>
      <xdr:nvPicPr>
        <xdr:cNvPr id="380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190119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57</xdr:row>
      <xdr:rowOff>85725</xdr:rowOff>
    </xdr:from>
    <xdr:to>
      <xdr:col>2</xdr:col>
      <xdr:colOff>266700</xdr:colOff>
      <xdr:row>57</xdr:row>
      <xdr:rowOff>114300</xdr:rowOff>
    </xdr:to>
    <xdr:pic>
      <xdr:nvPicPr>
        <xdr:cNvPr id="381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190119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57</xdr:row>
      <xdr:rowOff>85725</xdr:rowOff>
    </xdr:from>
    <xdr:to>
      <xdr:col>2</xdr:col>
      <xdr:colOff>266700</xdr:colOff>
      <xdr:row>57</xdr:row>
      <xdr:rowOff>114300</xdr:rowOff>
    </xdr:to>
    <xdr:pic>
      <xdr:nvPicPr>
        <xdr:cNvPr id="382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190119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57</xdr:row>
      <xdr:rowOff>85725</xdr:rowOff>
    </xdr:from>
    <xdr:to>
      <xdr:col>2</xdr:col>
      <xdr:colOff>266700</xdr:colOff>
      <xdr:row>57</xdr:row>
      <xdr:rowOff>114300</xdr:rowOff>
    </xdr:to>
    <xdr:pic>
      <xdr:nvPicPr>
        <xdr:cNvPr id="383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190119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57</xdr:row>
      <xdr:rowOff>85725</xdr:rowOff>
    </xdr:from>
    <xdr:to>
      <xdr:col>2</xdr:col>
      <xdr:colOff>266700</xdr:colOff>
      <xdr:row>57</xdr:row>
      <xdr:rowOff>114300</xdr:rowOff>
    </xdr:to>
    <xdr:pic>
      <xdr:nvPicPr>
        <xdr:cNvPr id="384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190119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57</xdr:row>
      <xdr:rowOff>85725</xdr:rowOff>
    </xdr:from>
    <xdr:to>
      <xdr:col>2</xdr:col>
      <xdr:colOff>266700</xdr:colOff>
      <xdr:row>57</xdr:row>
      <xdr:rowOff>114300</xdr:rowOff>
    </xdr:to>
    <xdr:pic>
      <xdr:nvPicPr>
        <xdr:cNvPr id="385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190119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57</xdr:row>
      <xdr:rowOff>85725</xdr:rowOff>
    </xdr:from>
    <xdr:to>
      <xdr:col>2</xdr:col>
      <xdr:colOff>266700</xdr:colOff>
      <xdr:row>57</xdr:row>
      <xdr:rowOff>114300</xdr:rowOff>
    </xdr:to>
    <xdr:pic>
      <xdr:nvPicPr>
        <xdr:cNvPr id="386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190119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57</xdr:row>
      <xdr:rowOff>85725</xdr:rowOff>
    </xdr:from>
    <xdr:to>
      <xdr:col>2</xdr:col>
      <xdr:colOff>266700</xdr:colOff>
      <xdr:row>57</xdr:row>
      <xdr:rowOff>114300</xdr:rowOff>
    </xdr:to>
    <xdr:pic>
      <xdr:nvPicPr>
        <xdr:cNvPr id="387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190119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57</xdr:row>
      <xdr:rowOff>85725</xdr:rowOff>
    </xdr:from>
    <xdr:to>
      <xdr:col>2</xdr:col>
      <xdr:colOff>266700</xdr:colOff>
      <xdr:row>57</xdr:row>
      <xdr:rowOff>114300</xdr:rowOff>
    </xdr:to>
    <xdr:pic>
      <xdr:nvPicPr>
        <xdr:cNvPr id="388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190119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57</xdr:row>
      <xdr:rowOff>85725</xdr:rowOff>
    </xdr:from>
    <xdr:to>
      <xdr:col>2</xdr:col>
      <xdr:colOff>266700</xdr:colOff>
      <xdr:row>57</xdr:row>
      <xdr:rowOff>114300</xdr:rowOff>
    </xdr:to>
    <xdr:pic>
      <xdr:nvPicPr>
        <xdr:cNvPr id="389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190119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57</xdr:row>
      <xdr:rowOff>85725</xdr:rowOff>
    </xdr:from>
    <xdr:to>
      <xdr:col>2</xdr:col>
      <xdr:colOff>266700</xdr:colOff>
      <xdr:row>57</xdr:row>
      <xdr:rowOff>114300</xdr:rowOff>
    </xdr:to>
    <xdr:pic>
      <xdr:nvPicPr>
        <xdr:cNvPr id="390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190119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57</xdr:row>
      <xdr:rowOff>85725</xdr:rowOff>
    </xdr:from>
    <xdr:to>
      <xdr:col>2</xdr:col>
      <xdr:colOff>266700</xdr:colOff>
      <xdr:row>57</xdr:row>
      <xdr:rowOff>114300</xdr:rowOff>
    </xdr:to>
    <xdr:pic>
      <xdr:nvPicPr>
        <xdr:cNvPr id="391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190119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57</xdr:row>
      <xdr:rowOff>85725</xdr:rowOff>
    </xdr:from>
    <xdr:to>
      <xdr:col>2</xdr:col>
      <xdr:colOff>266700</xdr:colOff>
      <xdr:row>57</xdr:row>
      <xdr:rowOff>114300</xdr:rowOff>
    </xdr:to>
    <xdr:pic>
      <xdr:nvPicPr>
        <xdr:cNvPr id="392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190119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57</xdr:row>
      <xdr:rowOff>85725</xdr:rowOff>
    </xdr:from>
    <xdr:to>
      <xdr:col>2</xdr:col>
      <xdr:colOff>266700</xdr:colOff>
      <xdr:row>57</xdr:row>
      <xdr:rowOff>114300</xdr:rowOff>
    </xdr:to>
    <xdr:pic>
      <xdr:nvPicPr>
        <xdr:cNvPr id="393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190119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57</xdr:row>
      <xdr:rowOff>85725</xdr:rowOff>
    </xdr:from>
    <xdr:to>
      <xdr:col>2</xdr:col>
      <xdr:colOff>266700</xdr:colOff>
      <xdr:row>57</xdr:row>
      <xdr:rowOff>114300</xdr:rowOff>
    </xdr:to>
    <xdr:pic>
      <xdr:nvPicPr>
        <xdr:cNvPr id="394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190119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57</xdr:row>
      <xdr:rowOff>85725</xdr:rowOff>
    </xdr:from>
    <xdr:to>
      <xdr:col>2</xdr:col>
      <xdr:colOff>266700</xdr:colOff>
      <xdr:row>57</xdr:row>
      <xdr:rowOff>114300</xdr:rowOff>
    </xdr:to>
    <xdr:pic>
      <xdr:nvPicPr>
        <xdr:cNvPr id="395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190119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57</xdr:row>
      <xdr:rowOff>85725</xdr:rowOff>
    </xdr:from>
    <xdr:to>
      <xdr:col>2</xdr:col>
      <xdr:colOff>266700</xdr:colOff>
      <xdr:row>57</xdr:row>
      <xdr:rowOff>114300</xdr:rowOff>
    </xdr:to>
    <xdr:pic>
      <xdr:nvPicPr>
        <xdr:cNvPr id="396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190119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57</xdr:row>
      <xdr:rowOff>85725</xdr:rowOff>
    </xdr:from>
    <xdr:to>
      <xdr:col>2</xdr:col>
      <xdr:colOff>266700</xdr:colOff>
      <xdr:row>57</xdr:row>
      <xdr:rowOff>114300</xdr:rowOff>
    </xdr:to>
    <xdr:pic>
      <xdr:nvPicPr>
        <xdr:cNvPr id="397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190119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57</xdr:row>
      <xdr:rowOff>85725</xdr:rowOff>
    </xdr:from>
    <xdr:to>
      <xdr:col>2</xdr:col>
      <xdr:colOff>266700</xdr:colOff>
      <xdr:row>57</xdr:row>
      <xdr:rowOff>114300</xdr:rowOff>
    </xdr:to>
    <xdr:pic>
      <xdr:nvPicPr>
        <xdr:cNvPr id="398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190119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57</xdr:row>
      <xdr:rowOff>85725</xdr:rowOff>
    </xdr:from>
    <xdr:to>
      <xdr:col>2</xdr:col>
      <xdr:colOff>266700</xdr:colOff>
      <xdr:row>57</xdr:row>
      <xdr:rowOff>114300</xdr:rowOff>
    </xdr:to>
    <xdr:pic>
      <xdr:nvPicPr>
        <xdr:cNvPr id="399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190119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57</xdr:row>
      <xdr:rowOff>85725</xdr:rowOff>
    </xdr:from>
    <xdr:to>
      <xdr:col>2</xdr:col>
      <xdr:colOff>266700</xdr:colOff>
      <xdr:row>57</xdr:row>
      <xdr:rowOff>114300</xdr:rowOff>
    </xdr:to>
    <xdr:pic>
      <xdr:nvPicPr>
        <xdr:cNvPr id="400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190119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120</xdr:row>
      <xdr:rowOff>85725</xdr:rowOff>
    </xdr:from>
    <xdr:to>
      <xdr:col>2</xdr:col>
      <xdr:colOff>266700</xdr:colOff>
      <xdr:row>120</xdr:row>
      <xdr:rowOff>114300</xdr:rowOff>
    </xdr:to>
    <xdr:pic>
      <xdr:nvPicPr>
        <xdr:cNvPr id="401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38814375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120</xdr:row>
      <xdr:rowOff>85725</xdr:rowOff>
    </xdr:from>
    <xdr:to>
      <xdr:col>2</xdr:col>
      <xdr:colOff>266700</xdr:colOff>
      <xdr:row>120</xdr:row>
      <xdr:rowOff>114300</xdr:rowOff>
    </xdr:to>
    <xdr:pic>
      <xdr:nvPicPr>
        <xdr:cNvPr id="402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38814375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120</xdr:row>
      <xdr:rowOff>85725</xdr:rowOff>
    </xdr:from>
    <xdr:to>
      <xdr:col>2</xdr:col>
      <xdr:colOff>266700</xdr:colOff>
      <xdr:row>120</xdr:row>
      <xdr:rowOff>114300</xdr:rowOff>
    </xdr:to>
    <xdr:pic>
      <xdr:nvPicPr>
        <xdr:cNvPr id="403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38814375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120</xdr:row>
      <xdr:rowOff>85725</xdr:rowOff>
    </xdr:from>
    <xdr:to>
      <xdr:col>2</xdr:col>
      <xdr:colOff>266700</xdr:colOff>
      <xdr:row>120</xdr:row>
      <xdr:rowOff>114300</xdr:rowOff>
    </xdr:to>
    <xdr:pic>
      <xdr:nvPicPr>
        <xdr:cNvPr id="404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38814375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120</xdr:row>
      <xdr:rowOff>85725</xdr:rowOff>
    </xdr:from>
    <xdr:to>
      <xdr:col>2</xdr:col>
      <xdr:colOff>266700</xdr:colOff>
      <xdr:row>120</xdr:row>
      <xdr:rowOff>114300</xdr:rowOff>
    </xdr:to>
    <xdr:pic>
      <xdr:nvPicPr>
        <xdr:cNvPr id="405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38814375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120</xdr:row>
      <xdr:rowOff>85725</xdr:rowOff>
    </xdr:from>
    <xdr:to>
      <xdr:col>2</xdr:col>
      <xdr:colOff>266700</xdr:colOff>
      <xdr:row>120</xdr:row>
      <xdr:rowOff>114300</xdr:rowOff>
    </xdr:to>
    <xdr:pic>
      <xdr:nvPicPr>
        <xdr:cNvPr id="406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38814375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120</xdr:row>
      <xdr:rowOff>85725</xdr:rowOff>
    </xdr:from>
    <xdr:to>
      <xdr:col>2</xdr:col>
      <xdr:colOff>266700</xdr:colOff>
      <xdr:row>120</xdr:row>
      <xdr:rowOff>114300</xdr:rowOff>
    </xdr:to>
    <xdr:pic>
      <xdr:nvPicPr>
        <xdr:cNvPr id="407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38814375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120</xdr:row>
      <xdr:rowOff>85725</xdr:rowOff>
    </xdr:from>
    <xdr:to>
      <xdr:col>2</xdr:col>
      <xdr:colOff>266700</xdr:colOff>
      <xdr:row>120</xdr:row>
      <xdr:rowOff>114300</xdr:rowOff>
    </xdr:to>
    <xdr:pic>
      <xdr:nvPicPr>
        <xdr:cNvPr id="408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38814375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120</xdr:row>
      <xdr:rowOff>85725</xdr:rowOff>
    </xdr:from>
    <xdr:to>
      <xdr:col>2</xdr:col>
      <xdr:colOff>266700</xdr:colOff>
      <xdr:row>120</xdr:row>
      <xdr:rowOff>114300</xdr:rowOff>
    </xdr:to>
    <xdr:pic>
      <xdr:nvPicPr>
        <xdr:cNvPr id="409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38814375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120</xdr:row>
      <xdr:rowOff>85725</xdr:rowOff>
    </xdr:from>
    <xdr:to>
      <xdr:col>2</xdr:col>
      <xdr:colOff>266700</xdr:colOff>
      <xdr:row>120</xdr:row>
      <xdr:rowOff>114300</xdr:rowOff>
    </xdr:to>
    <xdr:pic>
      <xdr:nvPicPr>
        <xdr:cNvPr id="410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38814375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120</xdr:row>
      <xdr:rowOff>85725</xdr:rowOff>
    </xdr:from>
    <xdr:to>
      <xdr:col>2</xdr:col>
      <xdr:colOff>266700</xdr:colOff>
      <xdr:row>120</xdr:row>
      <xdr:rowOff>114300</xdr:rowOff>
    </xdr:to>
    <xdr:pic>
      <xdr:nvPicPr>
        <xdr:cNvPr id="411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38814375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120</xdr:row>
      <xdr:rowOff>85725</xdr:rowOff>
    </xdr:from>
    <xdr:to>
      <xdr:col>2</xdr:col>
      <xdr:colOff>266700</xdr:colOff>
      <xdr:row>120</xdr:row>
      <xdr:rowOff>114300</xdr:rowOff>
    </xdr:to>
    <xdr:pic>
      <xdr:nvPicPr>
        <xdr:cNvPr id="412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38814375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0</xdr:col>
      <xdr:colOff>0</xdr:colOff>
      <xdr:row>30</xdr:row>
      <xdr:rowOff>0</xdr:rowOff>
    </xdr:from>
    <xdr:to>
      <xdr:col>1</xdr:col>
      <xdr:colOff>533400</xdr:colOff>
      <xdr:row>30</xdr:row>
      <xdr:rowOff>0</xdr:rowOff>
    </xdr:to>
    <xdr:pic>
      <xdr:nvPicPr>
        <xdr:cNvPr id="41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0439400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30</xdr:row>
      <xdr:rowOff>0</xdr:rowOff>
    </xdr:from>
    <xdr:to>
      <xdr:col>1</xdr:col>
      <xdr:colOff>533400</xdr:colOff>
      <xdr:row>30</xdr:row>
      <xdr:rowOff>0</xdr:rowOff>
    </xdr:to>
    <xdr:pic>
      <xdr:nvPicPr>
        <xdr:cNvPr id="414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0439400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533400</xdr:colOff>
      <xdr:row>78</xdr:row>
      <xdr:rowOff>0</xdr:rowOff>
    </xdr:to>
    <xdr:pic>
      <xdr:nvPicPr>
        <xdr:cNvPr id="41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25527000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533400</xdr:colOff>
      <xdr:row>78</xdr:row>
      <xdr:rowOff>0</xdr:rowOff>
    </xdr:to>
    <xdr:pic>
      <xdr:nvPicPr>
        <xdr:cNvPr id="416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25527000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158</xdr:row>
      <xdr:rowOff>0</xdr:rowOff>
    </xdr:from>
    <xdr:to>
      <xdr:col>1</xdr:col>
      <xdr:colOff>533400</xdr:colOff>
      <xdr:row>158</xdr:row>
      <xdr:rowOff>0</xdr:rowOff>
    </xdr:to>
    <xdr:pic>
      <xdr:nvPicPr>
        <xdr:cNvPr id="417" name="Picture 2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50673000"/>
          <a:ext cx="981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1</xdr:col>
      <xdr:colOff>533400</xdr:colOff>
      <xdr:row>16</xdr:row>
      <xdr:rowOff>0</xdr:rowOff>
    </xdr:to>
    <xdr:pic>
      <xdr:nvPicPr>
        <xdr:cNvPr id="418" name="Picture 2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6038850"/>
          <a:ext cx="981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158</xdr:row>
      <xdr:rowOff>0</xdr:rowOff>
    </xdr:from>
    <xdr:to>
      <xdr:col>1</xdr:col>
      <xdr:colOff>533400</xdr:colOff>
      <xdr:row>158</xdr:row>
      <xdr:rowOff>0</xdr:rowOff>
    </xdr:to>
    <xdr:pic>
      <xdr:nvPicPr>
        <xdr:cNvPr id="419" name="Picture 2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50673000"/>
          <a:ext cx="981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158</xdr:row>
      <xdr:rowOff>0</xdr:rowOff>
    </xdr:from>
    <xdr:to>
      <xdr:col>1</xdr:col>
      <xdr:colOff>533400</xdr:colOff>
      <xdr:row>158</xdr:row>
      <xdr:rowOff>0</xdr:rowOff>
    </xdr:to>
    <xdr:pic>
      <xdr:nvPicPr>
        <xdr:cNvPr id="420" name="Picture 2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50673000"/>
          <a:ext cx="981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533400</xdr:colOff>
      <xdr:row>147</xdr:row>
      <xdr:rowOff>0</xdr:rowOff>
    </xdr:to>
    <xdr:pic>
      <xdr:nvPicPr>
        <xdr:cNvPr id="421" name="Picture 2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47215425"/>
          <a:ext cx="981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1</xdr:col>
      <xdr:colOff>533400</xdr:colOff>
      <xdr:row>16</xdr:row>
      <xdr:rowOff>0</xdr:rowOff>
    </xdr:to>
    <xdr:pic>
      <xdr:nvPicPr>
        <xdr:cNvPr id="422" name="Picture 2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6038850"/>
          <a:ext cx="981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1</xdr:col>
      <xdr:colOff>533400</xdr:colOff>
      <xdr:row>16</xdr:row>
      <xdr:rowOff>0</xdr:rowOff>
    </xdr:to>
    <xdr:pic>
      <xdr:nvPicPr>
        <xdr:cNvPr id="423" name="Picture 2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6038850"/>
          <a:ext cx="981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158</xdr:row>
      <xdr:rowOff>0</xdr:rowOff>
    </xdr:from>
    <xdr:to>
      <xdr:col>1</xdr:col>
      <xdr:colOff>533400</xdr:colOff>
      <xdr:row>158</xdr:row>
      <xdr:rowOff>0</xdr:rowOff>
    </xdr:to>
    <xdr:pic>
      <xdr:nvPicPr>
        <xdr:cNvPr id="424" name="Picture 2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50673000"/>
          <a:ext cx="981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158</xdr:row>
      <xdr:rowOff>0</xdr:rowOff>
    </xdr:from>
    <xdr:to>
      <xdr:col>1</xdr:col>
      <xdr:colOff>533400</xdr:colOff>
      <xdr:row>158</xdr:row>
      <xdr:rowOff>0</xdr:rowOff>
    </xdr:to>
    <xdr:pic>
      <xdr:nvPicPr>
        <xdr:cNvPr id="425" name="Picture 2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50673000"/>
          <a:ext cx="981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158</xdr:row>
      <xdr:rowOff>0</xdr:rowOff>
    </xdr:from>
    <xdr:to>
      <xdr:col>1</xdr:col>
      <xdr:colOff>533400</xdr:colOff>
      <xdr:row>158</xdr:row>
      <xdr:rowOff>0</xdr:rowOff>
    </xdr:to>
    <xdr:pic>
      <xdr:nvPicPr>
        <xdr:cNvPr id="426" name="Picture 2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50673000"/>
          <a:ext cx="981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533400</xdr:colOff>
      <xdr:row>147</xdr:row>
      <xdr:rowOff>0</xdr:rowOff>
    </xdr:to>
    <xdr:pic>
      <xdr:nvPicPr>
        <xdr:cNvPr id="427" name="Picture 2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47215425"/>
          <a:ext cx="981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533400</xdr:colOff>
      <xdr:row>147</xdr:row>
      <xdr:rowOff>0</xdr:rowOff>
    </xdr:to>
    <xdr:pic>
      <xdr:nvPicPr>
        <xdr:cNvPr id="428" name="Picture 2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47215425"/>
          <a:ext cx="981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533400</xdr:colOff>
      <xdr:row>147</xdr:row>
      <xdr:rowOff>0</xdr:rowOff>
    </xdr:to>
    <xdr:pic>
      <xdr:nvPicPr>
        <xdr:cNvPr id="429" name="Picture 2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47215425"/>
          <a:ext cx="981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187</xdr:row>
      <xdr:rowOff>0</xdr:rowOff>
    </xdr:from>
    <xdr:to>
      <xdr:col>1</xdr:col>
      <xdr:colOff>533400</xdr:colOff>
      <xdr:row>187</xdr:row>
      <xdr:rowOff>0</xdr:rowOff>
    </xdr:to>
    <xdr:pic>
      <xdr:nvPicPr>
        <xdr:cNvPr id="430" name="Picture 2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59788425"/>
          <a:ext cx="981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187</xdr:row>
      <xdr:rowOff>0</xdr:rowOff>
    </xdr:from>
    <xdr:to>
      <xdr:col>1</xdr:col>
      <xdr:colOff>533400</xdr:colOff>
      <xdr:row>187</xdr:row>
      <xdr:rowOff>0</xdr:rowOff>
    </xdr:to>
    <xdr:pic>
      <xdr:nvPicPr>
        <xdr:cNvPr id="431" name="Picture 2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59788425"/>
          <a:ext cx="981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187</xdr:row>
      <xdr:rowOff>0</xdr:rowOff>
    </xdr:from>
    <xdr:to>
      <xdr:col>1</xdr:col>
      <xdr:colOff>533400</xdr:colOff>
      <xdr:row>187</xdr:row>
      <xdr:rowOff>0</xdr:rowOff>
    </xdr:to>
    <xdr:pic>
      <xdr:nvPicPr>
        <xdr:cNvPr id="432" name="Picture 2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59788425"/>
          <a:ext cx="981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209550</xdr:colOff>
      <xdr:row>183</xdr:row>
      <xdr:rowOff>133350</xdr:rowOff>
    </xdr:from>
    <xdr:to>
      <xdr:col>2</xdr:col>
      <xdr:colOff>238125</xdr:colOff>
      <xdr:row>183</xdr:row>
      <xdr:rowOff>142875</xdr:rowOff>
    </xdr:to>
    <xdr:pic>
      <xdr:nvPicPr>
        <xdr:cNvPr id="433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586644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183</xdr:row>
      <xdr:rowOff>133350</xdr:rowOff>
    </xdr:from>
    <xdr:to>
      <xdr:col>2</xdr:col>
      <xdr:colOff>238125</xdr:colOff>
      <xdr:row>183</xdr:row>
      <xdr:rowOff>142875</xdr:rowOff>
    </xdr:to>
    <xdr:pic>
      <xdr:nvPicPr>
        <xdr:cNvPr id="434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586644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183</xdr:row>
      <xdr:rowOff>133350</xdr:rowOff>
    </xdr:from>
    <xdr:to>
      <xdr:col>2</xdr:col>
      <xdr:colOff>238125</xdr:colOff>
      <xdr:row>183</xdr:row>
      <xdr:rowOff>142875</xdr:rowOff>
    </xdr:to>
    <xdr:pic>
      <xdr:nvPicPr>
        <xdr:cNvPr id="435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586644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183</xdr:row>
      <xdr:rowOff>133350</xdr:rowOff>
    </xdr:from>
    <xdr:to>
      <xdr:col>2</xdr:col>
      <xdr:colOff>238125</xdr:colOff>
      <xdr:row>183</xdr:row>
      <xdr:rowOff>142875</xdr:rowOff>
    </xdr:to>
    <xdr:pic>
      <xdr:nvPicPr>
        <xdr:cNvPr id="436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586644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183</xdr:row>
      <xdr:rowOff>133350</xdr:rowOff>
    </xdr:from>
    <xdr:to>
      <xdr:col>2</xdr:col>
      <xdr:colOff>238125</xdr:colOff>
      <xdr:row>183</xdr:row>
      <xdr:rowOff>142875</xdr:rowOff>
    </xdr:to>
    <xdr:pic>
      <xdr:nvPicPr>
        <xdr:cNvPr id="437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586644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183</xdr:row>
      <xdr:rowOff>133350</xdr:rowOff>
    </xdr:from>
    <xdr:to>
      <xdr:col>2</xdr:col>
      <xdr:colOff>238125</xdr:colOff>
      <xdr:row>183</xdr:row>
      <xdr:rowOff>142875</xdr:rowOff>
    </xdr:to>
    <xdr:pic>
      <xdr:nvPicPr>
        <xdr:cNvPr id="438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586644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183</xdr:row>
      <xdr:rowOff>133350</xdr:rowOff>
    </xdr:from>
    <xdr:to>
      <xdr:col>2</xdr:col>
      <xdr:colOff>238125</xdr:colOff>
      <xdr:row>183</xdr:row>
      <xdr:rowOff>142875</xdr:rowOff>
    </xdr:to>
    <xdr:pic>
      <xdr:nvPicPr>
        <xdr:cNvPr id="439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586644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183</xdr:row>
      <xdr:rowOff>133350</xdr:rowOff>
    </xdr:from>
    <xdr:to>
      <xdr:col>2</xdr:col>
      <xdr:colOff>238125</xdr:colOff>
      <xdr:row>183</xdr:row>
      <xdr:rowOff>142875</xdr:rowOff>
    </xdr:to>
    <xdr:pic>
      <xdr:nvPicPr>
        <xdr:cNvPr id="440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586644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183</xdr:row>
      <xdr:rowOff>133350</xdr:rowOff>
    </xdr:from>
    <xdr:to>
      <xdr:col>2</xdr:col>
      <xdr:colOff>238125</xdr:colOff>
      <xdr:row>183</xdr:row>
      <xdr:rowOff>142875</xdr:rowOff>
    </xdr:to>
    <xdr:pic>
      <xdr:nvPicPr>
        <xdr:cNvPr id="441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586644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183</xdr:row>
      <xdr:rowOff>133350</xdr:rowOff>
    </xdr:from>
    <xdr:to>
      <xdr:col>2</xdr:col>
      <xdr:colOff>238125</xdr:colOff>
      <xdr:row>183</xdr:row>
      <xdr:rowOff>142875</xdr:rowOff>
    </xdr:to>
    <xdr:pic>
      <xdr:nvPicPr>
        <xdr:cNvPr id="442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586644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183</xdr:row>
      <xdr:rowOff>133350</xdr:rowOff>
    </xdr:from>
    <xdr:to>
      <xdr:col>2</xdr:col>
      <xdr:colOff>238125</xdr:colOff>
      <xdr:row>183</xdr:row>
      <xdr:rowOff>142875</xdr:rowOff>
    </xdr:to>
    <xdr:pic>
      <xdr:nvPicPr>
        <xdr:cNvPr id="443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586644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183</xdr:row>
      <xdr:rowOff>133350</xdr:rowOff>
    </xdr:from>
    <xdr:to>
      <xdr:col>2</xdr:col>
      <xdr:colOff>238125</xdr:colOff>
      <xdr:row>183</xdr:row>
      <xdr:rowOff>142875</xdr:rowOff>
    </xdr:to>
    <xdr:pic>
      <xdr:nvPicPr>
        <xdr:cNvPr id="444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586644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0</xdr:col>
      <xdr:colOff>0</xdr:colOff>
      <xdr:row>33</xdr:row>
      <xdr:rowOff>276225</xdr:rowOff>
    </xdr:from>
    <xdr:to>
      <xdr:col>1</xdr:col>
      <xdr:colOff>533400</xdr:colOff>
      <xdr:row>33</xdr:row>
      <xdr:rowOff>276225</xdr:rowOff>
    </xdr:to>
    <xdr:pic>
      <xdr:nvPicPr>
        <xdr:cNvPr id="44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58600"/>
          <a:ext cx="981075" cy="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0</xdr:col>
      <xdr:colOff>0</xdr:colOff>
      <xdr:row>33</xdr:row>
      <xdr:rowOff>276225</xdr:rowOff>
    </xdr:from>
    <xdr:to>
      <xdr:col>1</xdr:col>
      <xdr:colOff>533400</xdr:colOff>
      <xdr:row>33</xdr:row>
      <xdr:rowOff>276225</xdr:rowOff>
    </xdr:to>
    <xdr:pic>
      <xdr:nvPicPr>
        <xdr:cNvPr id="446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58600"/>
          <a:ext cx="981075" cy="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1</xdr:col>
      <xdr:colOff>533400</xdr:colOff>
      <xdr:row>11</xdr:row>
      <xdr:rowOff>0</xdr:rowOff>
    </xdr:to>
    <xdr:pic>
      <xdr:nvPicPr>
        <xdr:cNvPr id="44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4467225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1</xdr:col>
      <xdr:colOff>533400</xdr:colOff>
      <xdr:row>11</xdr:row>
      <xdr:rowOff>0</xdr:rowOff>
    </xdr:to>
    <xdr:pic>
      <xdr:nvPicPr>
        <xdr:cNvPr id="448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4467225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116</xdr:row>
      <xdr:rowOff>0</xdr:rowOff>
    </xdr:from>
    <xdr:to>
      <xdr:col>1</xdr:col>
      <xdr:colOff>533400</xdr:colOff>
      <xdr:row>116</xdr:row>
      <xdr:rowOff>0</xdr:rowOff>
    </xdr:to>
    <xdr:pic>
      <xdr:nvPicPr>
        <xdr:cNvPr id="44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37471350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93</xdr:row>
      <xdr:rowOff>0</xdr:rowOff>
    </xdr:from>
    <xdr:to>
      <xdr:col>1</xdr:col>
      <xdr:colOff>533400</xdr:colOff>
      <xdr:row>93</xdr:row>
      <xdr:rowOff>0</xdr:rowOff>
    </xdr:to>
    <xdr:pic>
      <xdr:nvPicPr>
        <xdr:cNvPr id="450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30241875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1</xdr:col>
      <xdr:colOff>533400</xdr:colOff>
      <xdr:row>18</xdr:row>
      <xdr:rowOff>0</xdr:rowOff>
    </xdr:to>
    <xdr:pic>
      <xdr:nvPicPr>
        <xdr:cNvPr id="45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6667500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533400</xdr:colOff>
      <xdr:row>195</xdr:row>
      <xdr:rowOff>0</xdr:rowOff>
    </xdr:to>
    <xdr:pic>
      <xdr:nvPicPr>
        <xdr:cNvPr id="45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62303025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1</xdr:col>
      <xdr:colOff>533400</xdr:colOff>
      <xdr:row>18</xdr:row>
      <xdr:rowOff>0</xdr:rowOff>
    </xdr:to>
    <xdr:pic>
      <xdr:nvPicPr>
        <xdr:cNvPr id="45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6667500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533400</xdr:colOff>
      <xdr:row>195</xdr:row>
      <xdr:rowOff>0</xdr:rowOff>
    </xdr:to>
    <xdr:pic>
      <xdr:nvPicPr>
        <xdr:cNvPr id="454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62303025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97</xdr:row>
      <xdr:rowOff>0</xdr:rowOff>
    </xdr:from>
    <xdr:to>
      <xdr:col>1</xdr:col>
      <xdr:colOff>533400</xdr:colOff>
      <xdr:row>97</xdr:row>
      <xdr:rowOff>0</xdr:rowOff>
    </xdr:to>
    <xdr:pic>
      <xdr:nvPicPr>
        <xdr:cNvPr id="45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31499175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1</xdr:col>
      <xdr:colOff>533400</xdr:colOff>
      <xdr:row>8</xdr:row>
      <xdr:rowOff>0</xdr:rowOff>
    </xdr:to>
    <xdr:pic>
      <xdr:nvPicPr>
        <xdr:cNvPr id="456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3524250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19050</xdr:colOff>
      <xdr:row>111</xdr:row>
      <xdr:rowOff>0</xdr:rowOff>
    </xdr:from>
    <xdr:to>
      <xdr:col>1</xdr:col>
      <xdr:colOff>914400</xdr:colOff>
      <xdr:row>111</xdr:row>
      <xdr:rowOff>0</xdr:rowOff>
    </xdr:to>
    <xdr:pic>
      <xdr:nvPicPr>
        <xdr:cNvPr id="45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66725" y="35899725"/>
          <a:ext cx="8953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156</xdr:row>
      <xdr:rowOff>85725</xdr:rowOff>
    </xdr:from>
    <xdr:to>
      <xdr:col>2</xdr:col>
      <xdr:colOff>266700</xdr:colOff>
      <xdr:row>156</xdr:row>
      <xdr:rowOff>114300</xdr:rowOff>
    </xdr:to>
    <xdr:pic>
      <xdr:nvPicPr>
        <xdr:cNvPr id="458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50130075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156</xdr:row>
      <xdr:rowOff>85725</xdr:rowOff>
    </xdr:from>
    <xdr:to>
      <xdr:col>2</xdr:col>
      <xdr:colOff>266700</xdr:colOff>
      <xdr:row>156</xdr:row>
      <xdr:rowOff>114300</xdr:rowOff>
    </xdr:to>
    <xdr:pic>
      <xdr:nvPicPr>
        <xdr:cNvPr id="459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50130075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156</xdr:row>
      <xdr:rowOff>85725</xdr:rowOff>
    </xdr:from>
    <xdr:to>
      <xdr:col>2</xdr:col>
      <xdr:colOff>266700</xdr:colOff>
      <xdr:row>156</xdr:row>
      <xdr:rowOff>114300</xdr:rowOff>
    </xdr:to>
    <xdr:pic>
      <xdr:nvPicPr>
        <xdr:cNvPr id="460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50130075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156</xdr:row>
      <xdr:rowOff>85725</xdr:rowOff>
    </xdr:from>
    <xdr:to>
      <xdr:col>2</xdr:col>
      <xdr:colOff>266700</xdr:colOff>
      <xdr:row>156</xdr:row>
      <xdr:rowOff>114300</xdr:rowOff>
    </xdr:to>
    <xdr:pic>
      <xdr:nvPicPr>
        <xdr:cNvPr id="461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50130075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156</xdr:row>
      <xdr:rowOff>85725</xdr:rowOff>
    </xdr:from>
    <xdr:to>
      <xdr:col>2</xdr:col>
      <xdr:colOff>266700</xdr:colOff>
      <xdr:row>156</xdr:row>
      <xdr:rowOff>114300</xdr:rowOff>
    </xdr:to>
    <xdr:pic>
      <xdr:nvPicPr>
        <xdr:cNvPr id="462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50130075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156</xdr:row>
      <xdr:rowOff>85725</xdr:rowOff>
    </xdr:from>
    <xdr:to>
      <xdr:col>2</xdr:col>
      <xdr:colOff>266700</xdr:colOff>
      <xdr:row>156</xdr:row>
      <xdr:rowOff>114300</xdr:rowOff>
    </xdr:to>
    <xdr:pic>
      <xdr:nvPicPr>
        <xdr:cNvPr id="463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50130075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156</xdr:row>
      <xdr:rowOff>85725</xdr:rowOff>
    </xdr:from>
    <xdr:to>
      <xdr:col>2</xdr:col>
      <xdr:colOff>266700</xdr:colOff>
      <xdr:row>156</xdr:row>
      <xdr:rowOff>114300</xdr:rowOff>
    </xdr:to>
    <xdr:pic>
      <xdr:nvPicPr>
        <xdr:cNvPr id="464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50130075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156</xdr:row>
      <xdr:rowOff>85725</xdr:rowOff>
    </xdr:from>
    <xdr:to>
      <xdr:col>2</xdr:col>
      <xdr:colOff>266700</xdr:colOff>
      <xdr:row>156</xdr:row>
      <xdr:rowOff>114300</xdr:rowOff>
    </xdr:to>
    <xdr:pic>
      <xdr:nvPicPr>
        <xdr:cNvPr id="465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50130075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156</xdr:row>
      <xdr:rowOff>85725</xdr:rowOff>
    </xdr:from>
    <xdr:to>
      <xdr:col>2</xdr:col>
      <xdr:colOff>266700</xdr:colOff>
      <xdr:row>156</xdr:row>
      <xdr:rowOff>114300</xdr:rowOff>
    </xdr:to>
    <xdr:pic>
      <xdr:nvPicPr>
        <xdr:cNvPr id="466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50130075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156</xdr:row>
      <xdr:rowOff>85725</xdr:rowOff>
    </xdr:from>
    <xdr:to>
      <xdr:col>2</xdr:col>
      <xdr:colOff>266700</xdr:colOff>
      <xdr:row>156</xdr:row>
      <xdr:rowOff>114300</xdr:rowOff>
    </xdr:to>
    <xdr:pic>
      <xdr:nvPicPr>
        <xdr:cNvPr id="467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50130075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156</xdr:row>
      <xdr:rowOff>85725</xdr:rowOff>
    </xdr:from>
    <xdr:to>
      <xdr:col>2</xdr:col>
      <xdr:colOff>266700</xdr:colOff>
      <xdr:row>156</xdr:row>
      <xdr:rowOff>114300</xdr:rowOff>
    </xdr:to>
    <xdr:pic>
      <xdr:nvPicPr>
        <xdr:cNvPr id="468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50130075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156</xdr:row>
      <xdr:rowOff>85725</xdr:rowOff>
    </xdr:from>
    <xdr:to>
      <xdr:col>2</xdr:col>
      <xdr:colOff>266700</xdr:colOff>
      <xdr:row>156</xdr:row>
      <xdr:rowOff>114300</xdr:rowOff>
    </xdr:to>
    <xdr:pic>
      <xdr:nvPicPr>
        <xdr:cNvPr id="469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50130075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1</xdr:col>
      <xdr:colOff>533400</xdr:colOff>
      <xdr:row>11</xdr:row>
      <xdr:rowOff>0</xdr:rowOff>
    </xdr:to>
    <xdr:pic>
      <xdr:nvPicPr>
        <xdr:cNvPr id="470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4467225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189</xdr:row>
      <xdr:rowOff>85725</xdr:rowOff>
    </xdr:from>
    <xdr:to>
      <xdr:col>2</xdr:col>
      <xdr:colOff>266700</xdr:colOff>
      <xdr:row>189</xdr:row>
      <xdr:rowOff>114300</xdr:rowOff>
    </xdr:to>
    <xdr:pic>
      <xdr:nvPicPr>
        <xdr:cNvPr id="471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6050280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189</xdr:row>
      <xdr:rowOff>85725</xdr:rowOff>
    </xdr:from>
    <xdr:to>
      <xdr:col>2</xdr:col>
      <xdr:colOff>266700</xdr:colOff>
      <xdr:row>189</xdr:row>
      <xdr:rowOff>114300</xdr:rowOff>
    </xdr:to>
    <xdr:pic>
      <xdr:nvPicPr>
        <xdr:cNvPr id="472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6050280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189</xdr:row>
      <xdr:rowOff>85725</xdr:rowOff>
    </xdr:from>
    <xdr:to>
      <xdr:col>2</xdr:col>
      <xdr:colOff>266700</xdr:colOff>
      <xdr:row>189</xdr:row>
      <xdr:rowOff>114300</xdr:rowOff>
    </xdr:to>
    <xdr:pic>
      <xdr:nvPicPr>
        <xdr:cNvPr id="473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6050280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189</xdr:row>
      <xdr:rowOff>85725</xdr:rowOff>
    </xdr:from>
    <xdr:to>
      <xdr:col>2</xdr:col>
      <xdr:colOff>266700</xdr:colOff>
      <xdr:row>189</xdr:row>
      <xdr:rowOff>114300</xdr:rowOff>
    </xdr:to>
    <xdr:pic>
      <xdr:nvPicPr>
        <xdr:cNvPr id="474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6050280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189</xdr:row>
      <xdr:rowOff>85725</xdr:rowOff>
    </xdr:from>
    <xdr:to>
      <xdr:col>2</xdr:col>
      <xdr:colOff>266700</xdr:colOff>
      <xdr:row>189</xdr:row>
      <xdr:rowOff>114300</xdr:rowOff>
    </xdr:to>
    <xdr:pic>
      <xdr:nvPicPr>
        <xdr:cNvPr id="475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6050280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189</xdr:row>
      <xdr:rowOff>85725</xdr:rowOff>
    </xdr:from>
    <xdr:to>
      <xdr:col>2</xdr:col>
      <xdr:colOff>266700</xdr:colOff>
      <xdr:row>189</xdr:row>
      <xdr:rowOff>114300</xdr:rowOff>
    </xdr:to>
    <xdr:pic>
      <xdr:nvPicPr>
        <xdr:cNvPr id="476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6050280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189</xdr:row>
      <xdr:rowOff>85725</xdr:rowOff>
    </xdr:from>
    <xdr:to>
      <xdr:col>2</xdr:col>
      <xdr:colOff>266700</xdr:colOff>
      <xdr:row>189</xdr:row>
      <xdr:rowOff>114300</xdr:rowOff>
    </xdr:to>
    <xdr:pic>
      <xdr:nvPicPr>
        <xdr:cNvPr id="477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6050280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189</xdr:row>
      <xdr:rowOff>85725</xdr:rowOff>
    </xdr:from>
    <xdr:to>
      <xdr:col>2</xdr:col>
      <xdr:colOff>266700</xdr:colOff>
      <xdr:row>189</xdr:row>
      <xdr:rowOff>114300</xdr:rowOff>
    </xdr:to>
    <xdr:pic>
      <xdr:nvPicPr>
        <xdr:cNvPr id="478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6050280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189</xdr:row>
      <xdr:rowOff>85725</xdr:rowOff>
    </xdr:from>
    <xdr:to>
      <xdr:col>2</xdr:col>
      <xdr:colOff>266700</xdr:colOff>
      <xdr:row>189</xdr:row>
      <xdr:rowOff>114300</xdr:rowOff>
    </xdr:to>
    <xdr:pic>
      <xdr:nvPicPr>
        <xdr:cNvPr id="479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6050280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189</xdr:row>
      <xdr:rowOff>85725</xdr:rowOff>
    </xdr:from>
    <xdr:to>
      <xdr:col>2</xdr:col>
      <xdr:colOff>266700</xdr:colOff>
      <xdr:row>189</xdr:row>
      <xdr:rowOff>114300</xdr:rowOff>
    </xdr:to>
    <xdr:pic>
      <xdr:nvPicPr>
        <xdr:cNvPr id="480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6050280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189</xdr:row>
      <xdr:rowOff>85725</xdr:rowOff>
    </xdr:from>
    <xdr:to>
      <xdr:col>2</xdr:col>
      <xdr:colOff>266700</xdr:colOff>
      <xdr:row>189</xdr:row>
      <xdr:rowOff>114300</xdr:rowOff>
    </xdr:to>
    <xdr:pic>
      <xdr:nvPicPr>
        <xdr:cNvPr id="481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6050280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189</xdr:row>
      <xdr:rowOff>85725</xdr:rowOff>
    </xdr:from>
    <xdr:to>
      <xdr:col>2</xdr:col>
      <xdr:colOff>266700</xdr:colOff>
      <xdr:row>189</xdr:row>
      <xdr:rowOff>114300</xdr:rowOff>
    </xdr:to>
    <xdr:pic>
      <xdr:nvPicPr>
        <xdr:cNvPr id="482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05100" y="6050280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200025</xdr:colOff>
      <xdr:row>106</xdr:row>
      <xdr:rowOff>76200</xdr:rowOff>
    </xdr:from>
    <xdr:to>
      <xdr:col>2</xdr:col>
      <xdr:colOff>257175</xdr:colOff>
      <xdr:row>106</xdr:row>
      <xdr:rowOff>104775</xdr:rowOff>
    </xdr:to>
    <xdr:pic>
      <xdr:nvPicPr>
        <xdr:cNvPr id="483" name="image1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95575" y="344043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200025</xdr:colOff>
      <xdr:row>106</xdr:row>
      <xdr:rowOff>76200</xdr:rowOff>
    </xdr:from>
    <xdr:to>
      <xdr:col>2</xdr:col>
      <xdr:colOff>257175</xdr:colOff>
      <xdr:row>106</xdr:row>
      <xdr:rowOff>104775</xdr:rowOff>
    </xdr:to>
    <xdr:pic>
      <xdr:nvPicPr>
        <xdr:cNvPr id="484" name="image1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95575" y="344043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200025</xdr:colOff>
      <xdr:row>106</xdr:row>
      <xdr:rowOff>76200</xdr:rowOff>
    </xdr:from>
    <xdr:to>
      <xdr:col>2</xdr:col>
      <xdr:colOff>257175</xdr:colOff>
      <xdr:row>106</xdr:row>
      <xdr:rowOff>104775</xdr:rowOff>
    </xdr:to>
    <xdr:pic>
      <xdr:nvPicPr>
        <xdr:cNvPr id="485" name="image1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95575" y="344043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200025</xdr:colOff>
      <xdr:row>106</xdr:row>
      <xdr:rowOff>76200</xdr:rowOff>
    </xdr:from>
    <xdr:to>
      <xdr:col>2</xdr:col>
      <xdr:colOff>257175</xdr:colOff>
      <xdr:row>106</xdr:row>
      <xdr:rowOff>104775</xdr:rowOff>
    </xdr:to>
    <xdr:pic>
      <xdr:nvPicPr>
        <xdr:cNvPr id="486" name="image1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95575" y="344043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200025</xdr:colOff>
      <xdr:row>106</xdr:row>
      <xdr:rowOff>76200</xdr:rowOff>
    </xdr:from>
    <xdr:to>
      <xdr:col>2</xdr:col>
      <xdr:colOff>257175</xdr:colOff>
      <xdr:row>106</xdr:row>
      <xdr:rowOff>104775</xdr:rowOff>
    </xdr:to>
    <xdr:pic>
      <xdr:nvPicPr>
        <xdr:cNvPr id="487" name="image1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95575" y="344043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200025</xdr:colOff>
      <xdr:row>106</xdr:row>
      <xdr:rowOff>76200</xdr:rowOff>
    </xdr:from>
    <xdr:to>
      <xdr:col>2</xdr:col>
      <xdr:colOff>257175</xdr:colOff>
      <xdr:row>106</xdr:row>
      <xdr:rowOff>104775</xdr:rowOff>
    </xdr:to>
    <xdr:pic>
      <xdr:nvPicPr>
        <xdr:cNvPr id="488" name="image1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95575" y="344043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200025</xdr:colOff>
      <xdr:row>106</xdr:row>
      <xdr:rowOff>76200</xdr:rowOff>
    </xdr:from>
    <xdr:to>
      <xdr:col>2</xdr:col>
      <xdr:colOff>257175</xdr:colOff>
      <xdr:row>106</xdr:row>
      <xdr:rowOff>104775</xdr:rowOff>
    </xdr:to>
    <xdr:pic>
      <xdr:nvPicPr>
        <xdr:cNvPr id="489" name="image1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95575" y="344043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200025</xdr:colOff>
      <xdr:row>106</xdr:row>
      <xdr:rowOff>76200</xdr:rowOff>
    </xdr:from>
    <xdr:to>
      <xdr:col>2</xdr:col>
      <xdr:colOff>257175</xdr:colOff>
      <xdr:row>106</xdr:row>
      <xdr:rowOff>104775</xdr:rowOff>
    </xdr:to>
    <xdr:pic>
      <xdr:nvPicPr>
        <xdr:cNvPr id="490" name="image1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95575" y="344043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200025</xdr:colOff>
      <xdr:row>106</xdr:row>
      <xdr:rowOff>76200</xdr:rowOff>
    </xdr:from>
    <xdr:to>
      <xdr:col>2</xdr:col>
      <xdr:colOff>257175</xdr:colOff>
      <xdr:row>106</xdr:row>
      <xdr:rowOff>104775</xdr:rowOff>
    </xdr:to>
    <xdr:pic>
      <xdr:nvPicPr>
        <xdr:cNvPr id="491" name="image1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95575" y="344043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200025</xdr:colOff>
      <xdr:row>106</xdr:row>
      <xdr:rowOff>76200</xdr:rowOff>
    </xdr:from>
    <xdr:to>
      <xdr:col>2</xdr:col>
      <xdr:colOff>257175</xdr:colOff>
      <xdr:row>106</xdr:row>
      <xdr:rowOff>104775</xdr:rowOff>
    </xdr:to>
    <xdr:pic>
      <xdr:nvPicPr>
        <xdr:cNvPr id="492" name="image1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95575" y="344043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200025</xdr:colOff>
      <xdr:row>106</xdr:row>
      <xdr:rowOff>76200</xdr:rowOff>
    </xdr:from>
    <xdr:to>
      <xdr:col>2</xdr:col>
      <xdr:colOff>257175</xdr:colOff>
      <xdr:row>106</xdr:row>
      <xdr:rowOff>104775</xdr:rowOff>
    </xdr:to>
    <xdr:pic>
      <xdr:nvPicPr>
        <xdr:cNvPr id="493" name="image1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95575" y="344043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200025</xdr:colOff>
      <xdr:row>106</xdr:row>
      <xdr:rowOff>76200</xdr:rowOff>
    </xdr:from>
    <xdr:to>
      <xdr:col>2</xdr:col>
      <xdr:colOff>257175</xdr:colOff>
      <xdr:row>106</xdr:row>
      <xdr:rowOff>104775</xdr:rowOff>
    </xdr:to>
    <xdr:pic>
      <xdr:nvPicPr>
        <xdr:cNvPr id="494" name="image1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95575" y="344043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2</xdr:col>
      <xdr:colOff>209550</xdr:colOff>
      <xdr:row>188</xdr:row>
      <xdr:rowOff>85725</xdr:rowOff>
    </xdr:from>
    <xdr:to>
      <xdr:col>2</xdr:col>
      <xdr:colOff>266700</xdr:colOff>
      <xdr:row>188</xdr:row>
      <xdr:rowOff>114300</xdr:rowOff>
    </xdr:to>
    <xdr:pic>
      <xdr:nvPicPr>
        <xdr:cNvPr id="495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60188475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188</xdr:row>
      <xdr:rowOff>85725</xdr:rowOff>
    </xdr:from>
    <xdr:to>
      <xdr:col>2</xdr:col>
      <xdr:colOff>266700</xdr:colOff>
      <xdr:row>188</xdr:row>
      <xdr:rowOff>114300</xdr:rowOff>
    </xdr:to>
    <xdr:pic>
      <xdr:nvPicPr>
        <xdr:cNvPr id="496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60188475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188</xdr:row>
      <xdr:rowOff>85725</xdr:rowOff>
    </xdr:from>
    <xdr:to>
      <xdr:col>2</xdr:col>
      <xdr:colOff>266700</xdr:colOff>
      <xdr:row>188</xdr:row>
      <xdr:rowOff>114300</xdr:rowOff>
    </xdr:to>
    <xdr:pic>
      <xdr:nvPicPr>
        <xdr:cNvPr id="497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60188475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188</xdr:row>
      <xdr:rowOff>85725</xdr:rowOff>
    </xdr:from>
    <xdr:to>
      <xdr:col>2</xdr:col>
      <xdr:colOff>266700</xdr:colOff>
      <xdr:row>188</xdr:row>
      <xdr:rowOff>114300</xdr:rowOff>
    </xdr:to>
    <xdr:pic>
      <xdr:nvPicPr>
        <xdr:cNvPr id="498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60188475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188</xdr:row>
      <xdr:rowOff>85725</xdr:rowOff>
    </xdr:from>
    <xdr:to>
      <xdr:col>2</xdr:col>
      <xdr:colOff>266700</xdr:colOff>
      <xdr:row>188</xdr:row>
      <xdr:rowOff>114300</xdr:rowOff>
    </xdr:to>
    <xdr:pic>
      <xdr:nvPicPr>
        <xdr:cNvPr id="499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60188475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188</xdr:row>
      <xdr:rowOff>85725</xdr:rowOff>
    </xdr:from>
    <xdr:to>
      <xdr:col>2</xdr:col>
      <xdr:colOff>266700</xdr:colOff>
      <xdr:row>188</xdr:row>
      <xdr:rowOff>114300</xdr:rowOff>
    </xdr:to>
    <xdr:pic>
      <xdr:nvPicPr>
        <xdr:cNvPr id="500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60188475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188</xdr:row>
      <xdr:rowOff>85725</xdr:rowOff>
    </xdr:from>
    <xdr:to>
      <xdr:col>2</xdr:col>
      <xdr:colOff>266700</xdr:colOff>
      <xdr:row>188</xdr:row>
      <xdr:rowOff>114300</xdr:rowOff>
    </xdr:to>
    <xdr:pic>
      <xdr:nvPicPr>
        <xdr:cNvPr id="501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60188475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188</xdr:row>
      <xdr:rowOff>85725</xdr:rowOff>
    </xdr:from>
    <xdr:to>
      <xdr:col>2</xdr:col>
      <xdr:colOff>266700</xdr:colOff>
      <xdr:row>188</xdr:row>
      <xdr:rowOff>114300</xdr:rowOff>
    </xdr:to>
    <xdr:pic>
      <xdr:nvPicPr>
        <xdr:cNvPr id="502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60188475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188</xdr:row>
      <xdr:rowOff>85725</xdr:rowOff>
    </xdr:from>
    <xdr:to>
      <xdr:col>2</xdr:col>
      <xdr:colOff>266700</xdr:colOff>
      <xdr:row>188</xdr:row>
      <xdr:rowOff>114300</xdr:rowOff>
    </xdr:to>
    <xdr:pic>
      <xdr:nvPicPr>
        <xdr:cNvPr id="503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60188475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188</xdr:row>
      <xdr:rowOff>85725</xdr:rowOff>
    </xdr:from>
    <xdr:to>
      <xdr:col>2</xdr:col>
      <xdr:colOff>266700</xdr:colOff>
      <xdr:row>188</xdr:row>
      <xdr:rowOff>114300</xdr:rowOff>
    </xdr:to>
    <xdr:pic>
      <xdr:nvPicPr>
        <xdr:cNvPr id="504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60188475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188</xdr:row>
      <xdr:rowOff>85725</xdr:rowOff>
    </xdr:from>
    <xdr:to>
      <xdr:col>2</xdr:col>
      <xdr:colOff>266700</xdr:colOff>
      <xdr:row>188</xdr:row>
      <xdr:rowOff>114300</xdr:rowOff>
    </xdr:to>
    <xdr:pic>
      <xdr:nvPicPr>
        <xdr:cNvPr id="505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60188475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188</xdr:row>
      <xdr:rowOff>85725</xdr:rowOff>
    </xdr:from>
    <xdr:to>
      <xdr:col>2</xdr:col>
      <xdr:colOff>266700</xdr:colOff>
      <xdr:row>188</xdr:row>
      <xdr:rowOff>114300</xdr:rowOff>
    </xdr:to>
    <xdr:pic>
      <xdr:nvPicPr>
        <xdr:cNvPr id="506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60188475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88</xdr:row>
      <xdr:rowOff>85725</xdr:rowOff>
    </xdr:from>
    <xdr:to>
      <xdr:col>2</xdr:col>
      <xdr:colOff>266700</xdr:colOff>
      <xdr:row>88</xdr:row>
      <xdr:rowOff>114300</xdr:rowOff>
    </xdr:to>
    <xdr:pic>
      <xdr:nvPicPr>
        <xdr:cNvPr id="507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28755975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88</xdr:row>
      <xdr:rowOff>85725</xdr:rowOff>
    </xdr:from>
    <xdr:to>
      <xdr:col>2</xdr:col>
      <xdr:colOff>266700</xdr:colOff>
      <xdr:row>88</xdr:row>
      <xdr:rowOff>114300</xdr:rowOff>
    </xdr:to>
    <xdr:pic>
      <xdr:nvPicPr>
        <xdr:cNvPr id="508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28755975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88</xdr:row>
      <xdr:rowOff>85725</xdr:rowOff>
    </xdr:from>
    <xdr:to>
      <xdr:col>2</xdr:col>
      <xdr:colOff>266700</xdr:colOff>
      <xdr:row>88</xdr:row>
      <xdr:rowOff>114300</xdr:rowOff>
    </xdr:to>
    <xdr:pic>
      <xdr:nvPicPr>
        <xdr:cNvPr id="509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28755975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88</xdr:row>
      <xdr:rowOff>85725</xdr:rowOff>
    </xdr:from>
    <xdr:to>
      <xdr:col>2</xdr:col>
      <xdr:colOff>266700</xdr:colOff>
      <xdr:row>88</xdr:row>
      <xdr:rowOff>114300</xdr:rowOff>
    </xdr:to>
    <xdr:pic>
      <xdr:nvPicPr>
        <xdr:cNvPr id="510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28755975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88</xdr:row>
      <xdr:rowOff>85725</xdr:rowOff>
    </xdr:from>
    <xdr:to>
      <xdr:col>2</xdr:col>
      <xdr:colOff>266700</xdr:colOff>
      <xdr:row>88</xdr:row>
      <xdr:rowOff>114300</xdr:rowOff>
    </xdr:to>
    <xdr:pic>
      <xdr:nvPicPr>
        <xdr:cNvPr id="511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28755975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88</xdr:row>
      <xdr:rowOff>85725</xdr:rowOff>
    </xdr:from>
    <xdr:to>
      <xdr:col>2</xdr:col>
      <xdr:colOff>266700</xdr:colOff>
      <xdr:row>88</xdr:row>
      <xdr:rowOff>114300</xdr:rowOff>
    </xdr:to>
    <xdr:pic>
      <xdr:nvPicPr>
        <xdr:cNvPr id="512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28755975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88</xdr:row>
      <xdr:rowOff>85725</xdr:rowOff>
    </xdr:from>
    <xdr:to>
      <xdr:col>2</xdr:col>
      <xdr:colOff>266700</xdr:colOff>
      <xdr:row>88</xdr:row>
      <xdr:rowOff>114300</xdr:rowOff>
    </xdr:to>
    <xdr:pic>
      <xdr:nvPicPr>
        <xdr:cNvPr id="513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28755975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88</xdr:row>
      <xdr:rowOff>85725</xdr:rowOff>
    </xdr:from>
    <xdr:to>
      <xdr:col>2</xdr:col>
      <xdr:colOff>266700</xdr:colOff>
      <xdr:row>88</xdr:row>
      <xdr:rowOff>114300</xdr:rowOff>
    </xdr:to>
    <xdr:pic>
      <xdr:nvPicPr>
        <xdr:cNvPr id="514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28755975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88</xdr:row>
      <xdr:rowOff>85725</xdr:rowOff>
    </xdr:from>
    <xdr:to>
      <xdr:col>2</xdr:col>
      <xdr:colOff>266700</xdr:colOff>
      <xdr:row>88</xdr:row>
      <xdr:rowOff>114300</xdr:rowOff>
    </xdr:to>
    <xdr:pic>
      <xdr:nvPicPr>
        <xdr:cNvPr id="515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28755975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88</xdr:row>
      <xdr:rowOff>85725</xdr:rowOff>
    </xdr:from>
    <xdr:to>
      <xdr:col>2</xdr:col>
      <xdr:colOff>266700</xdr:colOff>
      <xdr:row>88</xdr:row>
      <xdr:rowOff>114300</xdr:rowOff>
    </xdr:to>
    <xdr:pic>
      <xdr:nvPicPr>
        <xdr:cNvPr id="516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28755975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88</xdr:row>
      <xdr:rowOff>85725</xdr:rowOff>
    </xdr:from>
    <xdr:to>
      <xdr:col>2</xdr:col>
      <xdr:colOff>266700</xdr:colOff>
      <xdr:row>88</xdr:row>
      <xdr:rowOff>114300</xdr:rowOff>
    </xdr:to>
    <xdr:pic>
      <xdr:nvPicPr>
        <xdr:cNvPr id="517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28755975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88</xdr:row>
      <xdr:rowOff>85725</xdr:rowOff>
    </xdr:from>
    <xdr:to>
      <xdr:col>2</xdr:col>
      <xdr:colOff>266700</xdr:colOff>
      <xdr:row>88</xdr:row>
      <xdr:rowOff>114300</xdr:rowOff>
    </xdr:to>
    <xdr:pic>
      <xdr:nvPicPr>
        <xdr:cNvPr id="518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28755975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88</xdr:row>
      <xdr:rowOff>85725</xdr:rowOff>
    </xdr:from>
    <xdr:to>
      <xdr:col>2</xdr:col>
      <xdr:colOff>266700</xdr:colOff>
      <xdr:row>88</xdr:row>
      <xdr:rowOff>114300</xdr:rowOff>
    </xdr:to>
    <xdr:pic>
      <xdr:nvPicPr>
        <xdr:cNvPr id="519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28755975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88</xdr:row>
      <xdr:rowOff>85725</xdr:rowOff>
    </xdr:from>
    <xdr:to>
      <xdr:col>2</xdr:col>
      <xdr:colOff>266700</xdr:colOff>
      <xdr:row>88</xdr:row>
      <xdr:rowOff>114300</xdr:rowOff>
    </xdr:to>
    <xdr:pic>
      <xdr:nvPicPr>
        <xdr:cNvPr id="520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28755975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88</xdr:row>
      <xdr:rowOff>85725</xdr:rowOff>
    </xdr:from>
    <xdr:to>
      <xdr:col>2</xdr:col>
      <xdr:colOff>266700</xdr:colOff>
      <xdr:row>88</xdr:row>
      <xdr:rowOff>114300</xdr:rowOff>
    </xdr:to>
    <xdr:pic>
      <xdr:nvPicPr>
        <xdr:cNvPr id="521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28755975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88</xdr:row>
      <xdr:rowOff>85725</xdr:rowOff>
    </xdr:from>
    <xdr:to>
      <xdr:col>2</xdr:col>
      <xdr:colOff>266700</xdr:colOff>
      <xdr:row>88</xdr:row>
      <xdr:rowOff>114300</xdr:rowOff>
    </xdr:to>
    <xdr:pic>
      <xdr:nvPicPr>
        <xdr:cNvPr id="522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28755975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88</xdr:row>
      <xdr:rowOff>85725</xdr:rowOff>
    </xdr:from>
    <xdr:to>
      <xdr:col>2</xdr:col>
      <xdr:colOff>266700</xdr:colOff>
      <xdr:row>88</xdr:row>
      <xdr:rowOff>114300</xdr:rowOff>
    </xdr:to>
    <xdr:pic>
      <xdr:nvPicPr>
        <xdr:cNvPr id="523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28755975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88</xdr:row>
      <xdr:rowOff>85725</xdr:rowOff>
    </xdr:from>
    <xdr:to>
      <xdr:col>2</xdr:col>
      <xdr:colOff>266700</xdr:colOff>
      <xdr:row>88</xdr:row>
      <xdr:rowOff>114300</xdr:rowOff>
    </xdr:to>
    <xdr:pic>
      <xdr:nvPicPr>
        <xdr:cNvPr id="524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28755975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88</xdr:row>
      <xdr:rowOff>85725</xdr:rowOff>
    </xdr:from>
    <xdr:to>
      <xdr:col>2</xdr:col>
      <xdr:colOff>266700</xdr:colOff>
      <xdr:row>88</xdr:row>
      <xdr:rowOff>114300</xdr:rowOff>
    </xdr:to>
    <xdr:pic>
      <xdr:nvPicPr>
        <xdr:cNvPr id="525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28755975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88</xdr:row>
      <xdr:rowOff>85725</xdr:rowOff>
    </xdr:from>
    <xdr:to>
      <xdr:col>2</xdr:col>
      <xdr:colOff>266700</xdr:colOff>
      <xdr:row>88</xdr:row>
      <xdr:rowOff>114300</xdr:rowOff>
    </xdr:to>
    <xdr:pic>
      <xdr:nvPicPr>
        <xdr:cNvPr id="526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28755975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88</xdr:row>
      <xdr:rowOff>85725</xdr:rowOff>
    </xdr:from>
    <xdr:to>
      <xdr:col>2</xdr:col>
      <xdr:colOff>266700</xdr:colOff>
      <xdr:row>88</xdr:row>
      <xdr:rowOff>114300</xdr:rowOff>
    </xdr:to>
    <xdr:pic>
      <xdr:nvPicPr>
        <xdr:cNvPr id="527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28755975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88</xdr:row>
      <xdr:rowOff>85725</xdr:rowOff>
    </xdr:from>
    <xdr:to>
      <xdr:col>2</xdr:col>
      <xdr:colOff>266700</xdr:colOff>
      <xdr:row>88</xdr:row>
      <xdr:rowOff>114300</xdr:rowOff>
    </xdr:to>
    <xdr:pic>
      <xdr:nvPicPr>
        <xdr:cNvPr id="528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28755975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88</xdr:row>
      <xdr:rowOff>85725</xdr:rowOff>
    </xdr:from>
    <xdr:to>
      <xdr:col>2</xdr:col>
      <xdr:colOff>266700</xdr:colOff>
      <xdr:row>88</xdr:row>
      <xdr:rowOff>114300</xdr:rowOff>
    </xdr:to>
    <xdr:pic>
      <xdr:nvPicPr>
        <xdr:cNvPr id="529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28755975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88</xdr:row>
      <xdr:rowOff>85725</xdr:rowOff>
    </xdr:from>
    <xdr:to>
      <xdr:col>2</xdr:col>
      <xdr:colOff>266700</xdr:colOff>
      <xdr:row>88</xdr:row>
      <xdr:rowOff>114300</xdr:rowOff>
    </xdr:to>
    <xdr:pic>
      <xdr:nvPicPr>
        <xdr:cNvPr id="530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28755975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88</xdr:row>
      <xdr:rowOff>85725</xdr:rowOff>
    </xdr:from>
    <xdr:to>
      <xdr:col>2</xdr:col>
      <xdr:colOff>266700</xdr:colOff>
      <xdr:row>88</xdr:row>
      <xdr:rowOff>114300</xdr:rowOff>
    </xdr:to>
    <xdr:pic>
      <xdr:nvPicPr>
        <xdr:cNvPr id="531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28755975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88</xdr:row>
      <xdr:rowOff>85725</xdr:rowOff>
    </xdr:from>
    <xdr:to>
      <xdr:col>2</xdr:col>
      <xdr:colOff>266700</xdr:colOff>
      <xdr:row>88</xdr:row>
      <xdr:rowOff>114300</xdr:rowOff>
    </xdr:to>
    <xdr:pic>
      <xdr:nvPicPr>
        <xdr:cNvPr id="532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28755975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88</xdr:row>
      <xdr:rowOff>85725</xdr:rowOff>
    </xdr:from>
    <xdr:to>
      <xdr:col>2</xdr:col>
      <xdr:colOff>266700</xdr:colOff>
      <xdr:row>88</xdr:row>
      <xdr:rowOff>114300</xdr:rowOff>
    </xdr:to>
    <xdr:pic>
      <xdr:nvPicPr>
        <xdr:cNvPr id="533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28755975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88</xdr:row>
      <xdr:rowOff>85725</xdr:rowOff>
    </xdr:from>
    <xdr:to>
      <xdr:col>2</xdr:col>
      <xdr:colOff>266700</xdr:colOff>
      <xdr:row>88</xdr:row>
      <xdr:rowOff>114300</xdr:rowOff>
    </xdr:to>
    <xdr:pic>
      <xdr:nvPicPr>
        <xdr:cNvPr id="534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28755975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88</xdr:row>
      <xdr:rowOff>85725</xdr:rowOff>
    </xdr:from>
    <xdr:to>
      <xdr:col>2</xdr:col>
      <xdr:colOff>266700</xdr:colOff>
      <xdr:row>88</xdr:row>
      <xdr:rowOff>114300</xdr:rowOff>
    </xdr:to>
    <xdr:pic>
      <xdr:nvPicPr>
        <xdr:cNvPr id="535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28755975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88</xdr:row>
      <xdr:rowOff>85725</xdr:rowOff>
    </xdr:from>
    <xdr:to>
      <xdr:col>2</xdr:col>
      <xdr:colOff>266700</xdr:colOff>
      <xdr:row>88</xdr:row>
      <xdr:rowOff>114300</xdr:rowOff>
    </xdr:to>
    <xdr:pic>
      <xdr:nvPicPr>
        <xdr:cNvPr id="536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28755975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88</xdr:row>
      <xdr:rowOff>85725</xdr:rowOff>
    </xdr:from>
    <xdr:to>
      <xdr:col>2</xdr:col>
      <xdr:colOff>266700</xdr:colOff>
      <xdr:row>88</xdr:row>
      <xdr:rowOff>114300</xdr:rowOff>
    </xdr:to>
    <xdr:pic>
      <xdr:nvPicPr>
        <xdr:cNvPr id="537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28755975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88</xdr:row>
      <xdr:rowOff>85725</xdr:rowOff>
    </xdr:from>
    <xdr:to>
      <xdr:col>2</xdr:col>
      <xdr:colOff>266700</xdr:colOff>
      <xdr:row>88</xdr:row>
      <xdr:rowOff>114300</xdr:rowOff>
    </xdr:to>
    <xdr:pic>
      <xdr:nvPicPr>
        <xdr:cNvPr id="538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28755975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88</xdr:row>
      <xdr:rowOff>85725</xdr:rowOff>
    </xdr:from>
    <xdr:to>
      <xdr:col>2</xdr:col>
      <xdr:colOff>266700</xdr:colOff>
      <xdr:row>88</xdr:row>
      <xdr:rowOff>114300</xdr:rowOff>
    </xdr:to>
    <xdr:pic>
      <xdr:nvPicPr>
        <xdr:cNvPr id="539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28755975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88</xdr:row>
      <xdr:rowOff>85725</xdr:rowOff>
    </xdr:from>
    <xdr:to>
      <xdr:col>2</xdr:col>
      <xdr:colOff>266700</xdr:colOff>
      <xdr:row>88</xdr:row>
      <xdr:rowOff>114300</xdr:rowOff>
    </xdr:to>
    <xdr:pic>
      <xdr:nvPicPr>
        <xdr:cNvPr id="540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28755975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88</xdr:row>
      <xdr:rowOff>85725</xdr:rowOff>
    </xdr:from>
    <xdr:to>
      <xdr:col>2</xdr:col>
      <xdr:colOff>266700</xdr:colOff>
      <xdr:row>88</xdr:row>
      <xdr:rowOff>114300</xdr:rowOff>
    </xdr:to>
    <xdr:pic>
      <xdr:nvPicPr>
        <xdr:cNvPr id="541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28755975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88</xdr:row>
      <xdr:rowOff>85725</xdr:rowOff>
    </xdr:from>
    <xdr:to>
      <xdr:col>2</xdr:col>
      <xdr:colOff>266700</xdr:colOff>
      <xdr:row>88</xdr:row>
      <xdr:rowOff>114300</xdr:rowOff>
    </xdr:to>
    <xdr:pic>
      <xdr:nvPicPr>
        <xdr:cNvPr id="542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28755975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88</xdr:row>
      <xdr:rowOff>85725</xdr:rowOff>
    </xdr:from>
    <xdr:to>
      <xdr:col>2</xdr:col>
      <xdr:colOff>266700</xdr:colOff>
      <xdr:row>88</xdr:row>
      <xdr:rowOff>114300</xdr:rowOff>
    </xdr:to>
    <xdr:pic>
      <xdr:nvPicPr>
        <xdr:cNvPr id="543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28755975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88</xdr:row>
      <xdr:rowOff>85725</xdr:rowOff>
    </xdr:from>
    <xdr:to>
      <xdr:col>2</xdr:col>
      <xdr:colOff>266700</xdr:colOff>
      <xdr:row>88</xdr:row>
      <xdr:rowOff>114300</xdr:rowOff>
    </xdr:to>
    <xdr:pic>
      <xdr:nvPicPr>
        <xdr:cNvPr id="544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28755975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88</xdr:row>
      <xdr:rowOff>85725</xdr:rowOff>
    </xdr:from>
    <xdr:to>
      <xdr:col>2</xdr:col>
      <xdr:colOff>266700</xdr:colOff>
      <xdr:row>88</xdr:row>
      <xdr:rowOff>114300</xdr:rowOff>
    </xdr:to>
    <xdr:pic>
      <xdr:nvPicPr>
        <xdr:cNvPr id="545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28755975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94</xdr:row>
      <xdr:rowOff>85725</xdr:rowOff>
    </xdr:from>
    <xdr:to>
      <xdr:col>2</xdr:col>
      <xdr:colOff>266700</xdr:colOff>
      <xdr:row>94</xdr:row>
      <xdr:rowOff>114300</xdr:rowOff>
    </xdr:to>
    <xdr:pic>
      <xdr:nvPicPr>
        <xdr:cNvPr id="546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30641925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94</xdr:row>
      <xdr:rowOff>85725</xdr:rowOff>
    </xdr:from>
    <xdr:to>
      <xdr:col>2</xdr:col>
      <xdr:colOff>266700</xdr:colOff>
      <xdr:row>94</xdr:row>
      <xdr:rowOff>114300</xdr:rowOff>
    </xdr:to>
    <xdr:pic>
      <xdr:nvPicPr>
        <xdr:cNvPr id="547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30641925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94</xdr:row>
      <xdr:rowOff>85725</xdr:rowOff>
    </xdr:from>
    <xdr:to>
      <xdr:col>2</xdr:col>
      <xdr:colOff>266700</xdr:colOff>
      <xdr:row>94</xdr:row>
      <xdr:rowOff>114300</xdr:rowOff>
    </xdr:to>
    <xdr:pic>
      <xdr:nvPicPr>
        <xdr:cNvPr id="548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30641925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94</xdr:row>
      <xdr:rowOff>85725</xdr:rowOff>
    </xdr:from>
    <xdr:to>
      <xdr:col>2</xdr:col>
      <xdr:colOff>266700</xdr:colOff>
      <xdr:row>94</xdr:row>
      <xdr:rowOff>114300</xdr:rowOff>
    </xdr:to>
    <xdr:pic>
      <xdr:nvPicPr>
        <xdr:cNvPr id="549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30641925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94</xdr:row>
      <xdr:rowOff>85725</xdr:rowOff>
    </xdr:from>
    <xdr:to>
      <xdr:col>2</xdr:col>
      <xdr:colOff>266700</xdr:colOff>
      <xdr:row>94</xdr:row>
      <xdr:rowOff>114300</xdr:rowOff>
    </xdr:to>
    <xdr:pic>
      <xdr:nvPicPr>
        <xdr:cNvPr id="550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30641925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94</xdr:row>
      <xdr:rowOff>85725</xdr:rowOff>
    </xdr:from>
    <xdr:to>
      <xdr:col>2</xdr:col>
      <xdr:colOff>266700</xdr:colOff>
      <xdr:row>94</xdr:row>
      <xdr:rowOff>114300</xdr:rowOff>
    </xdr:to>
    <xdr:pic>
      <xdr:nvPicPr>
        <xdr:cNvPr id="551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30641925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94</xdr:row>
      <xdr:rowOff>85725</xdr:rowOff>
    </xdr:from>
    <xdr:to>
      <xdr:col>2</xdr:col>
      <xdr:colOff>266700</xdr:colOff>
      <xdr:row>94</xdr:row>
      <xdr:rowOff>114300</xdr:rowOff>
    </xdr:to>
    <xdr:pic>
      <xdr:nvPicPr>
        <xdr:cNvPr id="552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30641925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94</xdr:row>
      <xdr:rowOff>85725</xdr:rowOff>
    </xdr:from>
    <xdr:to>
      <xdr:col>2</xdr:col>
      <xdr:colOff>266700</xdr:colOff>
      <xdr:row>94</xdr:row>
      <xdr:rowOff>114300</xdr:rowOff>
    </xdr:to>
    <xdr:pic>
      <xdr:nvPicPr>
        <xdr:cNvPr id="553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30641925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94</xdr:row>
      <xdr:rowOff>85725</xdr:rowOff>
    </xdr:from>
    <xdr:to>
      <xdr:col>2</xdr:col>
      <xdr:colOff>266700</xdr:colOff>
      <xdr:row>94</xdr:row>
      <xdr:rowOff>114300</xdr:rowOff>
    </xdr:to>
    <xdr:pic>
      <xdr:nvPicPr>
        <xdr:cNvPr id="554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30641925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94</xdr:row>
      <xdr:rowOff>85725</xdr:rowOff>
    </xdr:from>
    <xdr:to>
      <xdr:col>2</xdr:col>
      <xdr:colOff>266700</xdr:colOff>
      <xdr:row>94</xdr:row>
      <xdr:rowOff>114300</xdr:rowOff>
    </xdr:to>
    <xdr:pic>
      <xdr:nvPicPr>
        <xdr:cNvPr id="555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30641925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94</xdr:row>
      <xdr:rowOff>85725</xdr:rowOff>
    </xdr:from>
    <xdr:to>
      <xdr:col>2</xdr:col>
      <xdr:colOff>266700</xdr:colOff>
      <xdr:row>94</xdr:row>
      <xdr:rowOff>114300</xdr:rowOff>
    </xdr:to>
    <xdr:pic>
      <xdr:nvPicPr>
        <xdr:cNvPr id="556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30641925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94</xdr:row>
      <xdr:rowOff>85725</xdr:rowOff>
    </xdr:from>
    <xdr:to>
      <xdr:col>2</xdr:col>
      <xdr:colOff>266700</xdr:colOff>
      <xdr:row>94</xdr:row>
      <xdr:rowOff>114300</xdr:rowOff>
    </xdr:to>
    <xdr:pic>
      <xdr:nvPicPr>
        <xdr:cNvPr id="557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30641925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0</xdr:col>
      <xdr:colOff>0</xdr:colOff>
      <xdr:row>142</xdr:row>
      <xdr:rowOff>0</xdr:rowOff>
    </xdr:from>
    <xdr:to>
      <xdr:col>1</xdr:col>
      <xdr:colOff>533400</xdr:colOff>
      <xdr:row>142</xdr:row>
      <xdr:rowOff>0</xdr:rowOff>
    </xdr:to>
    <xdr:pic>
      <xdr:nvPicPr>
        <xdr:cNvPr id="558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45643800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142</xdr:row>
      <xdr:rowOff>0</xdr:rowOff>
    </xdr:from>
    <xdr:to>
      <xdr:col>1</xdr:col>
      <xdr:colOff>533400</xdr:colOff>
      <xdr:row>142</xdr:row>
      <xdr:rowOff>0</xdr:rowOff>
    </xdr:to>
    <xdr:pic>
      <xdr:nvPicPr>
        <xdr:cNvPr id="55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45643800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51</xdr:row>
      <xdr:rowOff>0</xdr:rowOff>
    </xdr:from>
    <xdr:to>
      <xdr:col>1</xdr:col>
      <xdr:colOff>533400</xdr:colOff>
      <xdr:row>51</xdr:row>
      <xdr:rowOff>0</xdr:rowOff>
    </xdr:to>
    <xdr:pic>
      <xdr:nvPicPr>
        <xdr:cNvPr id="560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7040225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51</xdr:row>
      <xdr:rowOff>0</xdr:rowOff>
    </xdr:from>
    <xdr:to>
      <xdr:col>1</xdr:col>
      <xdr:colOff>533400</xdr:colOff>
      <xdr:row>51</xdr:row>
      <xdr:rowOff>0</xdr:rowOff>
    </xdr:to>
    <xdr:pic>
      <xdr:nvPicPr>
        <xdr:cNvPr id="56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7040225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1</xdr:col>
      <xdr:colOff>533400</xdr:colOff>
      <xdr:row>7</xdr:row>
      <xdr:rowOff>0</xdr:rowOff>
    </xdr:to>
    <xdr:pic>
      <xdr:nvPicPr>
        <xdr:cNvPr id="562" name="Picture 2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209925"/>
          <a:ext cx="981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70</xdr:row>
      <xdr:rowOff>0</xdr:rowOff>
    </xdr:from>
    <xdr:to>
      <xdr:col>1</xdr:col>
      <xdr:colOff>533400</xdr:colOff>
      <xdr:row>70</xdr:row>
      <xdr:rowOff>0</xdr:rowOff>
    </xdr:to>
    <xdr:pic>
      <xdr:nvPicPr>
        <xdr:cNvPr id="563" name="Picture 2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3012400"/>
          <a:ext cx="981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1</xdr:col>
      <xdr:colOff>533400</xdr:colOff>
      <xdr:row>7</xdr:row>
      <xdr:rowOff>0</xdr:rowOff>
    </xdr:to>
    <xdr:pic>
      <xdr:nvPicPr>
        <xdr:cNvPr id="564" name="Picture 2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209925"/>
          <a:ext cx="981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1</xdr:col>
      <xdr:colOff>533400</xdr:colOff>
      <xdr:row>7</xdr:row>
      <xdr:rowOff>0</xdr:rowOff>
    </xdr:to>
    <xdr:pic>
      <xdr:nvPicPr>
        <xdr:cNvPr id="565" name="Picture 2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209925"/>
          <a:ext cx="981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184</xdr:row>
      <xdr:rowOff>0</xdr:rowOff>
    </xdr:from>
    <xdr:to>
      <xdr:col>1</xdr:col>
      <xdr:colOff>533400</xdr:colOff>
      <xdr:row>184</xdr:row>
      <xdr:rowOff>0</xdr:rowOff>
    </xdr:to>
    <xdr:pic>
      <xdr:nvPicPr>
        <xdr:cNvPr id="566" name="Picture 2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58845450"/>
          <a:ext cx="981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70</xdr:row>
      <xdr:rowOff>0</xdr:rowOff>
    </xdr:from>
    <xdr:to>
      <xdr:col>1</xdr:col>
      <xdr:colOff>533400</xdr:colOff>
      <xdr:row>70</xdr:row>
      <xdr:rowOff>0</xdr:rowOff>
    </xdr:to>
    <xdr:pic>
      <xdr:nvPicPr>
        <xdr:cNvPr id="567" name="Picture 2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3012400"/>
          <a:ext cx="981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70</xdr:row>
      <xdr:rowOff>0</xdr:rowOff>
    </xdr:from>
    <xdr:to>
      <xdr:col>1</xdr:col>
      <xdr:colOff>533400</xdr:colOff>
      <xdr:row>70</xdr:row>
      <xdr:rowOff>0</xdr:rowOff>
    </xdr:to>
    <xdr:pic>
      <xdr:nvPicPr>
        <xdr:cNvPr id="568" name="Picture 2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3012400"/>
          <a:ext cx="981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1</xdr:col>
      <xdr:colOff>533400</xdr:colOff>
      <xdr:row>7</xdr:row>
      <xdr:rowOff>0</xdr:rowOff>
    </xdr:to>
    <xdr:pic>
      <xdr:nvPicPr>
        <xdr:cNvPr id="569" name="Picture 2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209925"/>
          <a:ext cx="981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1</xdr:col>
      <xdr:colOff>533400</xdr:colOff>
      <xdr:row>7</xdr:row>
      <xdr:rowOff>0</xdr:rowOff>
    </xdr:to>
    <xdr:pic>
      <xdr:nvPicPr>
        <xdr:cNvPr id="570" name="Picture 2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209925"/>
          <a:ext cx="981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1</xdr:col>
      <xdr:colOff>533400</xdr:colOff>
      <xdr:row>7</xdr:row>
      <xdr:rowOff>0</xdr:rowOff>
    </xdr:to>
    <xdr:pic>
      <xdr:nvPicPr>
        <xdr:cNvPr id="571" name="Picture 2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209925"/>
          <a:ext cx="981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184</xdr:row>
      <xdr:rowOff>0</xdr:rowOff>
    </xdr:from>
    <xdr:to>
      <xdr:col>1</xdr:col>
      <xdr:colOff>533400</xdr:colOff>
      <xdr:row>184</xdr:row>
      <xdr:rowOff>0</xdr:rowOff>
    </xdr:to>
    <xdr:pic>
      <xdr:nvPicPr>
        <xdr:cNvPr id="572" name="Picture 2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58845450"/>
          <a:ext cx="981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184</xdr:row>
      <xdr:rowOff>0</xdr:rowOff>
    </xdr:from>
    <xdr:to>
      <xdr:col>1</xdr:col>
      <xdr:colOff>533400</xdr:colOff>
      <xdr:row>184</xdr:row>
      <xdr:rowOff>0</xdr:rowOff>
    </xdr:to>
    <xdr:pic>
      <xdr:nvPicPr>
        <xdr:cNvPr id="573" name="Picture 2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58845450"/>
          <a:ext cx="981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184</xdr:row>
      <xdr:rowOff>0</xdr:rowOff>
    </xdr:from>
    <xdr:to>
      <xdr:col>1</xdr:col>
      <xdr:colOff>533400</xdr:colOff>
      <xdr:row>184</xdr:row>
      <xdr:rowOff>0</xdr:rowOff>
    </xdr:to>
    <xdr:pic>
      <xdr:nvPicPr>
        <xdr:cNvPr id="574" name="Picture 2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58845450"/>
          <a:ext cx="981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96</xdr:row>
      <xdr:rowOff>0</xdr:rowOff>
    </xdr:from>
    <xdr:to>
      <xdr:col>1</xdr:col>
      <xdr:colOff>533400</xdr:colOff>
      <xdr:row>96</xdr:row>
      <xdr:rowOff>0</xdr:rowOff>
    </xdr:to>
    <xdr:pic>
      <xdr:nvPicPr>
        <xdr:cNvPr id="575" name="Picture 2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1184850"/>
          <a:ext cx="981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96</xdr:row>
      <xdr:rowOff>0</xdr:rowOff>
    </xdr:from>
    <xdr:to>
      <xdr:col>1</xdr:col>
      <xdr:colOff>533400</xdr:colOff>
      <xdr:row>96</xdr:row>
      <xdr:rowOff>0</xdr:rowOff>
    </xdr:to>
    <xdr:pic>
      <xdr:nvPicPr>
        <xdr:cNvPr id="576" name="Picture 2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1184850"/>
          <a:ext cx="981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96</xdr:row>
      <xdr:rowOff>0</xdr:rowOff>
    </xdr:from>
    <xdr:to>
      <xdr:col>1</xdr:col>
      <xdr:colOff>533400</xdr:colOff>
      <xdr:row>96</xdr:row>
      <xdr:rowOff>0</xdr:rowOff>
    </xdr:to>
    <xdr:pic>
      <xdr:nvPicPr>
        <xdr:cNvPr id="577" name="Picture 2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1184850"/>
          <a:ext cx="981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209550</xdr:colOff>
      <xdr:row>67</xdr:row>
      <xdr:rowOff>133350</xdr:rowOff>
    </xdr:from>
    <xdr:to>
      <xdr:col>2</xdr:col>
      <xdr:colOff>238125</xdr:colOff>
      <xdr:row>67</xdr:row>
      <xdr:rowOff>142875</xdr:rowOff>
    </xdr:to>
    <xdr:pic>
      <xdr:nvPicPr>
        <xdr:cNvPr id="578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222027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67</xdr:row>
      <xdr:rowOff>133350</xdr:rowOff>
    </xdr:from>
    <xdr:to>
      <xdr:col>2</xdr:col>
      <xdr:colOff>238125</xdr:colOff>
      <xdr:row>67</xdr:row>
      <xdr:rowOff>142875</xdr:rowOff>
    </xdr:to>
    <xdr:pic>
      <xdr:nvPicPr>
        <xdr:cNvPr id="579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222027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67</xdr:row>
      <xdr:rowOff>133350</xdr:rowOff>
    </xdr:from>
    <xdr:to>
      <xdr:col>2</xdr:col>
      <xdr:colOff>238125</xdr:colOff>
      <xdr:row>67</xdr:row>
      <xdr:rowOff>142875</xdr:rowOff>
    </xdr:to>
    <xdr:pic>
      <xdr:nvPicPr>
        <xdr:cNvPr id="580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222027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67</xdr:row>
      <xdr:rowOff>133350</xdr:rowOff>
    </xdr:from>
    <xdr:to>
      <xdr:col>2</xdr:col>
      <xdr:colOff>238125</xdr:colOff>
      <xdr:row>67</xdr:row>
      <xdr:rowOff>142875</xdr:rowOff>
    </xdr:to>
    <xdr:pic>
      <xdr:nvPicPr>
        <xdr:cNvPr id="581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222027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67</xdr:row>
      <xdr:rowOff>133350</xdr:rowOff>
    </xdr:from>
    <xdr:to>
      <xdr:col>2</xdr:col>
      <xdr:colOff>238125</xdr:colOff>
      <xdr:row>67</xdr:row>
      <xdr:rowOff>142875</xdr:rowOff>
    </xdr:to>
    <xdr:pic>
      <xdr:nvPicPr>
        <xdr:cNvPr id="582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222027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67</xdr:row>
      <xdr:rowOff>133350</xdr:rowOff>
    </xdr:from>
    <xdr:to>
      <xdr:col>2</xdr:col>
      <xdr:colOff>238125</xdr:colOff>
      <xdr:row>67</xdr:row>
      <xdr:rowOff>142875</xdr:rowOff>
    </xdr:to>
    <xdr:pic>
      <xdr:nvPicPr>
        <xdr:cNvPr id="583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222027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67</xdr:row>
      <xdr:rowOff>133350</xdr:rowOff>
    </xdr:from>
    <xdr:to>
      <xdr:col>2</xdr:col>
      <xdr:colOff>238125</xdr:colOff>
      <xdr:row>67</xdr:row>
      <xdr:rowOff>142875</xdr:rowOff>
    </xdr:to>
    <xdr:pic>
      <xdr:nvPicPr>
        <xdr:cNvPr id="584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222027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67</xdr:row>
      <xdr:rowOff>133350</xdr:rowOff>
    </xdr:from>
    <xdr:to>
      <xdr:col>2</xdr:col>
      <xdr:colOff>238125</xdr:colOff>
      <xdr:row>67</xdr:row>
      <xdr:rowOff>142875</xdr:rowOff>
    </xdr:to>
    <xdr:pic>
      <xdr:nvPicPr>
        <xdr:cNvPr id="585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222027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67</xdr:row>
      <xdr:rowOff>133350</xdr:rowOff>
    </xdr:from>
    <xdr:to>
      <xdr:col>2</xdr:col>
      <xdr:colOff>238125</xdr:colOff>
      <xdr:row>67</xdr:row>
      <xdr:rowOff>142875</xdr:rowOff>
    </xdr:to>
    <xdr:pic>
      <xdr:nvPicPr>
        <xdr:cNvPr id="586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222027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67</xdr:row>
      <xdr:rowOff>133350</xdr:rowOff>
    </xdr:from>
    <xdr:to>
      <xdr:col>2</xdr:col>
      <xdr:colOff>238125</xdr:colOff>
      <xdr:row>67</xdr:row>
      <xdr:rowOff>142875</xdr:rowOff>
    </xdr:to>
    <xdr:pic>
      <xdr:nvPicPr>
        <xdr:cNvPr id="587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222027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67</xdr:row>
      <xdr:rowOff>133350</xdr:rowOff>
    </xdr:from>
    <xdr:to>
      <xdr:col>2</xdr:col>
      <xdr:colOff>238125</xdr:colOff>
      <xdr:row>67</xdr:row>
      <xdr:rowOff>142875</xdr:rowOff>
    </xdr:to>
    <xdr:pic>
      <xdr:nvPicPr>
        <xdr:cNvPr id="588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222027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67</xdr:row>
      <xdr:rowOff>133350</xdr:rowOff>
    </xdr:from>
    <xdr:to>
      <xdr:col>2</xdr:col>
      <xdr:colOff>238125</xdr:colOff>
      <xdr:row>67</xdr:row>
      <xdr:rowOff>142875</xdr:rowOff>
    </xdr:to>
    <xdr:pic>
      <xdr:nvPicPr>
        <xdr:cNvPr id="589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222027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</xdr:col>
      <xdr:colOff>533400</xdr:colOff>
      <xdr:row>5</xdr:row>
      <xdr:rowOff>0</xdr:rowOff>
    </xdr:to>
    <xdr:pic>
      <xdr:nvPicPr>
        <xdr:cNvPr id="14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2076450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18</xdr:row>
      <xdr:rowOff>133350</xdr:rowOff>
    </xdr:from>
    <xdr:to>
      <xdr:col>2</xdr:col>
      <xdr:colOff>238125</xdr:colOff>
      <xdr:row>18</xdr:row>
      <xdr:rowOff>142875</xdr:rowOff>
    </xdr:to>
    <xdr:pic>
      <xdr:nvPicPr>
        <xdr:cNvPr id="15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0" y="54292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18</xdr:row>
      <xdr:rowOff>133350</xdr:rowOff>
    </xdr:from>
    <xdr:to>
      <xdr:col>2</xdr:col>
      <xdr:colOff>238125</xdr:colOff>
      <xdr:row>18</xdr:row>
      <xdr:rowOff>142875</xdr:rowOff>
    </xdr:to>
    <xdr:pic>
      <xdr:nvPicPr>
        <xdr:cNvPr id="16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0" y="54292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18</xdr:row>
      <xdr:rowOff>133350</xdr:rowOff>
    </xdr:from>
    <xdr:to>
      <xdr:col>2</xdr:col>
      <xdr:colOff>238125</xdr:colOff>
      <xdr:row>18</xdr:row>
      <xdr:rowOff>142875</xdr:rowOff>
    </xdr:to>
    <xdr:pic>
      <xdr:nvPicPr>
        <xdr:cNvPr id="17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0" y="54292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18</xdr:row>
      <xdr:rowOff>133350</xdr:rowOff>
    </xdr:from>
    <xdr:to>
      <xdr:col>2</xdr:col>
      <xdr:colOff>238125</xdr:colOff>
      <xdr:row>18</xdr:row>
      <xdr:rowOff>142875</xdr:rowOff>
    </xdr:to>
    <xdr:pic>
      <xdr:nvPicPr>
        <xdr:cNvPr id="18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0" y="54292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18</xdr:row>
      <xdr:rowOff>133350</xdr:rowOff>
    </xdr:from>
    <xdr:to>
      <xdr:col>2</xdr:col>
      <xdr:colOff>238125</xdr:colOff>
      <xdr:row>18</xdr:row>
      <xdr:rowOff>142875</xdr:rowOff>
    </xdr:to>
    <xdr:pic>
      <xdr:nvPicPr>
        <xdr:cNvPr id="19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0" y="54292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18</xdr:row>
      <xdr:rowOff>133350</xdr:rowOff>
    </xdr:from>
    <xdr:to>
      <xdr:col>2</xdr:col>
      <xdr:colOff>238125</xdr:colOff>
      <xdr:row>18</xdr:row>
      <xdr:rowOff>142875</xdr:rowOff>
    </xdr:to>
    <xdr:pic>
      <xdr:nvPicPr>
        <xdr:cNvPr id="20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0" y="54292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18</xdr:row>
      <xdr:rowOff>133350</xdr:rowOff>
    </xdr:from>
    <xdr:to>
      <xdr:col>2</xdr:col>
      <xdr:colOff>238125</xdr:colOff>
      <xdr:row>18</xdr:row>
      <xdr:rowOff>142875</xdr:rowOff>
    </xdr:to>
    <xdr:pic>
      <xdr:nvPicPr>
        <xdr:cNvPr id="21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0" y="54292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18</xdr:row>
      <xdr:rowOff>133350</xdr:rowOff>
    </xdr:from>
    <xdr:to>
      <xdr:col>2</xdr:col>
      <xdr:colOff>238125</xdr:colOff>
      <xdr:row>18</xdr:row>
      <xdr:rowOff>142875</xdr:rowOff>
    </xdr:to>
    <xdr:pic>
      <xdr:nvPicPr>
        <xdr:cNvPr id="22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0" y="54292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18</xdr:row>
      <xdr:rowOff>133350</xdr:rowOff>
    </xdr:from>
    <xdr:to>
      <xdr:col>2</xdr:col>
      <xdr:colOff>238125</xdr:colOff>
      <xdr:row>18</xdr:row>
      <xdr:rowOff>142875</xdr:rowOff>
    </xdr:to>
    <xdr:pic>
      <xdr:nvPicPr>
        <xdr:cNvPr id="23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0" y="54292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18</xdr:row>
      <xdr:rowOff>133350</xdr:rowOff>
    </xdr:from>
    <xdr:to>
      <xdr:col>2</xdr:col>
      <xdr:colOff>238125</xdr:colOff>
      <xdr:row>18</xdr:row>
      <xdr:rowOff>142875</xdr:rowOff>
    </xdr:to>
    <xdr:pic>
      <xdr:nvPicPr>
        <xdr:cNvPr id="24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0" y="54292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18</xdr:row>
      <xdr:rowOff>133350</xdr:rowOff>
    </xdr:from>
    <xdr:to>
      <xdr:col>2</xdr:col>
      <xdr:colOff>238125</xdr:colOff>
      <xdr:row>18</xdr:row>
      <xdr:rowOff>142875</xdr:rowOff>
    </xdr:to>
    <xdr:pic>
      <xdr:nvPicPr>
        <xdr:cNvPr id="25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0" y="54292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18</xdr:row>
      <xdr:rowOff>133350</xdr:rowOff>
    </xdr:from>
    <xdr:to>
      <xdr:col>2</xdr:col>
      <xdr:colOff>238125</xdr:colOff>
      <xdr:row>18</xdr:row>
      <xdr:rowOff>142875</xdr:rowOff>
    </xdr:to>
    <xdr:pic>
      <xdr:nvPicPr>
        <xdr:cNvPr id="26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0" y="54292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18</xdr:row>
      <xdr:rowOff>133350</xdr:rowOff>
    </xdr:from>
    <xdr:to>
      <xdr:col>2</xdr:col>
      <xdr:colOff>238125</xdr:colOff>
      <xdr:row>18</xdr:row>
      <xdr:rowOff>142875</xdr:rowOff>
    </xdr:to>
    <xdr:pic>
      <xdr:nvPicPr>
        <xdr:cNvPr id="27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0" y="54292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18</xdr:row>
      <xdr:rowOff>133350</xdr:rowOff>
    </xdr:from>
    <xdr:to>
      <xdr:col>2</xdr:col>
      <xdr:colOff>238125</xdr:colOff>
      <xdr:row>18</xdr:row>
      <xdr:rowOff>142875</xdr:rowOff>
    </xdr:to>
    <xdr:pic>
      <xdr:nvPicPr>
        <xdr:cNvPr id="28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0" y="54292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18</xdr:row>
      <xdr:rowOff>133350</xdr:rowOff>
    </xdr:from>
    <xdr:to>
      <xdr:col>2</xdr:col>
      <xdr:colOff>238125</xdr:colOff>
      <xdr:row>18</xdr:row>
      <xdr:rowOff>142875</xdr:rowOff>
    </xdr:to>
    <xdr:pic>
      <xdr:nvPicPr>
        <xdr:cNvPr id="29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0" y="54292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18</xdr:row>
      <xdr:rowOff>133350</xdr:rowOff>
    </xdr:from>
    <xdr:to>
      <xdr:col>2</xdr:col>
      <xdr:colOff>238125</xdr:colOff>
      <xdr:row>18</xdr:row>
      <xdr:rowOff>142875</xdr:rowOff>
    </xdr:to>
    <xdr:pic>
      <xdr:nvPicPr>
        <xdr:cNvPr id="30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0" y="54292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18</xdr:row>
      <xdr:rowOff>133350</xdr:rowOff>
    </xdr:from>
    <xdr:to>
      <xdr:col>2</xdr:col>
      <xdr:colOff>238125</xdr:colOff>
      <xdr:row>18</xdr:row>
      <xdr:rowOff>142875</xdr:rowOff>
    </xdr:to>
    <xdr:pic>
      <xdr:nvPicPr>
        <xdr:cNvPr id="31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0" y="54292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18</xdr:row>
      <xdr:rowOff>133350</xdr:rowOff>
    </xdr:from>
    <xdr:to>
      <xdr:col>2</xdr:col>
      <xdr:colOff>238125</xdr:colOff>
      <xdr:row>18</xdr:row>
      <xdr:rowOff>142875</xdr:rowOff>
    </xdr:to>
    <xdr:pic>
      <xdr:nvPicPr>
        <xdr:cNvPr id="32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0" y="54292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18</xdr:row>
      <xdr:rowOff>133350</xdr:rowOff>
    </xdr:from>
    <xdr:to>
      <xdr:col>2</xdr:col>
      <xdr:colOff>238125</xdr:colOff>
      <xdr:row>18</xdr:row>
      <xdr:rowOff>142875</xdr:rowOff>
    </xdr:to>
    <xdr:pic>
      <xdr:nvPicPr>
        <xdr:cNvPr id="33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0" y="54292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18</xdr:row>
      <xdr:rowOff>133350</xdr:rowOff>
    </xdr:from>
    <xdr:to>
      <xdr:col>2</xdr:col>
      <xdr:colOff>238125</xdr:colOff>
      <xdr:row>18</xdr:row>
      <xdr:rowOff>142875</xdr:rowOff>
    </xdr:to>
    <xdr:pic>
      <xdr:nvPicPr>
        <xdr:cNvPr id="34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0" y="54292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18</xdr:row>
      <xdr:rowOff>133350</xdr:rowOff>
    </xdr:from>
    <xdr:to>
      <xdr:col>2</xdr:col>
      <xdr:colOff>238125</xdr:colOff>
      <xdr:row>18</xdr:row>
      <xdr:rowOff>142875</xdr:rowOff>
    </xdr:to>
    <xdr:pic>
      <xdr:nvPicPr>
        <xdr:cNvPr id="35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0" y="54292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18</xdr:row>
      <xdr:rowOff>133350</xdr:rowOff>
    </xdr:from>
    <xdr:to>
      <xdr:col>2</xdr:col>
      <xdr:colOff>238125</xdr:colOff>
      <xdr:row>18</xdr:row>
      <xdr:rowOff>142875</xdr:rowOff>
    </xdr:to>
    <xdr:pic>
      <xdr:nvPicPr>
        <xdr:cNvPr id="36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0" y="54292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18</xdr:row>
      <xdr:rowOff>133350</xdr:rowOff>
    </xdr:from>
    <xdr:to>
      <xdr:col>2</xdr:col>
      <xdr:colOff>238125</xdr:colOff>
      <xdr:row>18</xdr:row>
      <xdr:rowOff>142875</xdr:rowOff>
    </xdr:to>
    <xdr:pic>
      <xdr:nvPicPr>
        <xdr:cNvPr id="37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0" y="54292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18</xdr:row>
      <xdr:rowOff>133350</xdr:rowOff>
    </xdr:from>
    <xdr:to>
      <xdr:col>2</xdr:col>
      <xdr:colOff>238125</xdr:colOff>
      <xdr:row>18</xdr:row>
      <xdr:rowOff>142875</xdr:rowOff>
    </xdr:to>
    <xdr:pic>
      <xdr:nvPicPr>
        <xdr:cNvPr id="38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0" y="54292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1</xdr:col>
      <xdr:colOff>533400</xdr:colOff>
      <xdr:row>31</xdr:row>
      <xdr:rowOff>0</xdr:rowOff>
    </xdr:to>
    <xdr:pic>
      <xdr:nvPicPr>
        <xdr:cNvPr id="3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8582025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1</xdr:col>
      <xdr:colOff>533400</xdr:colOff>
      <xdr:row>31</xdr:row>
      <xdr:rowOff>0</xdr:rowOff>
    </xdr:to>
    <xdr:pic>
      <xdr:nvPicPr>
        <xdr:cNvPr id="40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8582025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1</xdr:col>
      <xdr:colOff>533400</xdr:colOff>
      <xdr:row>28</xdr:row>
      <xdr:rowOff>0</xdr:rowOff>
    </xdr:to>
    <xdr:pic>
      <xdr:nvPicPr>
        <xdr:cNvPr id="4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7839075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1</xdr:col>
      <xdr:colOff>533400</xdr:colOff>
      <xdr:row>31</xdr:row>
      <xdr:rowOff>0</xdr:rowOff>
    </xdr:to>
    <xdr:pic>
      <xdr:nvPicPr>
        <xdr:cNvPr id="4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8582025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1</xdr:col>
      <xdr:colOff>533400</xdr:colOff>
      <xdr:row>27</xdr:row>
      <xdr:rowOff>0</xdr:rowOff>
    </xdr:to>
    <xdr:pic>
      <xdr:nvPicPr>
        <xdr:cNvPr id="43" name="Picture 2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7591425"/>
          <a:ext cx="1114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1</xdr:col>
      <xdr:colOff>533400</xdr:colOff>
      <xdr:row>27</xdr:row>
      <xdr:rowOff>0</xdr:rowOff>
    </xdr:to>
    <xdr:pic>
      <xdr:nvPicPr>
        <xdr:cNvPr id="44" name="Picture 2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7591425"/>
          <a:ext cx="1114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1</xdr:col>
      <xdr:colOff>533400</xdr:colOff>
      <xdr:row>27</xdr:row>
      <xdr:rowOff>0</xdr:rowOff>
    </xdr:to>
    <xdr:pic>
      <xdr:nvPicPr>
        <xdr:cNvPr id="45" name="Picture 2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7591425"/>
          <a:ext cx="1114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1</xdr:col>
      <xdr:colOff>533400</xdr:colOff>
      <xdr:row>27</xdr:row>
      <xdr:rowOff>0</xdr:rowOff>
    </xdr:to>
    <xdr:pic>
      <xdr:nvPicPr>
        <xdr:cNvPr id="46" name="Picture 2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7591425"/>
          <a:ext cx="1114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1</xdr:col>
      <xdr:colOff>533400</xdr:colOff>
      <xdr:row>27</xdr:row>
      <xdr:rowOff>0</xdr:rowOff>
    </xdr:to>
    <xdr:pic>
      <xdr:nvPicPr>
        <xdr:cNvPr id="47" name="Picture 2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7591425"/>
          <a:ext cx="1114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1</xdr:col>
      <xdr:colOff>533400</xdr:colOff>
      <xdr:row>27</xdr:row>
      <xdr:rowOff>0</xdr:rowOff>
    </xdr:to>
    <xdr:pic>
      <xdr:nvPicPr>
        <xdr:cNvPr id="48" name="Picture 2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7591425"/>
          <a:ext cx="1114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209550</xdr:colOff>
      <xdr:row>37</xdr:row>
      <xdr:rowOff>85725</xdr:rowOff>
    </xdr:from>
    <xdr:to>
      <xdr:col>2</xdr:col>
      <xdr:colOff>266700</xdr:colOff>
      <xdr:row>37</xdr:row>
      <xdr:rowOff>114300</xdr:rowOff>
    </xdr:to>
    <xdr:pic>
      <xdr:nvPicPr>
        <xdr:cNvPr id="49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62250" y="101536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37</xdr:row>
      <xdr:rowOff>85725</xdr:rowOff>
    </xdr:from>
    <xdr:to>
      <xdr:col>2</xdr:col>
      <xdr:colOff>266700</xdr:colOff>
      <xdr:row>37</xdr:row>
      <xdr:rowOff>114300</xdr:rowOff>
    </xdr:to>
    <xdr:pic>
      <xdr:nvPicPr>
        <xdr:cNvPr id="50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62250" y="101536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37</xdr:row>
      <xdr:rowOff>85725</xdr:rowOff>
    </xdr:from>
    <xdr:to>
      <xdr:col>2</xdr:col>
      <xdr:colOff>266700</xdr:colOff>
      <xdr:row>37</xdr:row>
      <xdr:rowOff>114300</xdr:rowOff>
    </xdr:to>
    <xdr:pic>
      <xdr:nvPicPr>
        <xdr:cNvPr id="51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62250" y="101536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37</xdr:row>
      <xdr:rowOff>85725</xdr:rowOff>
    </xdr:from>
    <xdr:to>
      <xdr:col>2</xdr:col>
      <xdr:colOff>266700</xdr:colOff>
      <xdr:row>37</xdr:row>
      <xdr:rowOff>114300</xdr:rowOff>
    </xdr:to>
    <xdr:pic>
      <xdr:nvPicPr>
        <xdr:cNvPr id="52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62250" y="101536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37</xdr:row>
      <xdr:rowOff>85725</xdr:rowOff>
    </xdr:from>
    <xdr:to>
      <xdr:col>2</xdr:col>
      <xdr:colOff>266700</xdr:colOff>
      <xdr:row>37</xdr:row>
      <xdr:rowOff>114300</xdr:rowOff>
    </xdr:to>
    <xdr:pic>
      <xdr:nvPicPr>
        <xdr:cNvPr id="53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62250" y="101536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37</xdr:row>
      <xdr:rowOff>85725</xdr:rowOff>
    </xdr:from>
    <xdr:to>
      <xdr:col>2</xdr:col>
      <xdr:colOff>266700</xdr:colOff>
      <xdr:row>37</xdr:row>
      <xdr:rowOff>114300</xdr:rowOff>
    </xdr:to>
    <xdr:pic>
      <xdr:nvPicPr>
        <xdr:cNvPr id="54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62250" y="101536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37</xdr:row>
      <xdr:rowOff>85725</xdr:rowOff>
    </xdr:from>
    <xdr:to>
      <xdr:col>2</xdr:col>
      <xdr:colOff>266700</xdr:colOff>
      <xdr:row>37</xdr:row>
      <xdr:rowOff>114300</xdr:rowOff>
    </xdr:to>
    <xdr:pic>
      <xdr:nvPicPr>
        <xdr:cNvPr id="55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62250" y="101536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37</xdr:row>
      <xdr:rowOff>85725</xdr:rowOff>
    </xdr:from>
    <xdr:to>
      <xdr:col>2</xdr:col>
      <xdr:colOff>266700</xdr:colOff>
      <xdr:row>37</xdr:row>
      <xdr:rowOff>114300</xdr:rowOff>
    </xdr:to>
    <xdr:pic>
      <xdr:nvPicPr>
        <xdr:cNvPr id="56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62250" y="101536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37</xdr:row>
      <xdr:rowOff>85725</xdr:rowOff>
    </xdr:from>
    <xdr:to>
      <xdr:col>2</xdr:col>
      <xdr:colOff>266700</xdr:colOff>
      <xdr:row>37</xdr:row>
      <xdr:rowOff>114300</xdr:rowOff>
    </xdr:to>
    <xdr:pic>
      <xdr:nvPicPr>
        <xdr:cNvPr id="57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62250" y="101536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37</xdr:row>
      <xdr:rowOff>85725</xdr:rowOff>
    </xdr:from>
    <xdr:to>
      <xdr:col>2</xdr:col>
      <xdr:colOff>266700</xdr:colOff>
      <xdr:row>37</xdr:row>
      <xdr:rowOff>114300</xdr:rowOff>
    </xdr:to>
    <xdr:pic>
      <xdr:nvPicPr>
        <xdr:cNvPr id="58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62250" y="101536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37</xdr:row>
      <xdr:rowOff>85725</xdr:rowOff>
    </xdr:from>
    <xdr:to>
      <xdr:col>2</xdr:col>
      <xdr:colOff>266700</xdr:colOff>
      <xdr:row>37</xdr:row>
      <xdr:rowOff>114300</xdr:rowOff>
    </xdr:to>
    <xdr:pic>
      <xdr:nvPicPr>
        <xdr:cNvPr id="59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62250" y="101536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37</xdr:row>
      <xdr:rowOff>85725</xdr:rowOff>
    </xdr:from>
    <xdr:to>
      <xdr:col>2</xdr:col>
      <xdr:colOff>266700</xdr:colOff>
      <xdr:row>37</xdr:row>
      <xdr:rowOff>114300</xdr:rowOff>
    </xdr:to>
    <xdr:pic>
      <xdr:nvPicPr>
        <xdr:cNvPr id="60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62250" y="101536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37</xdr:row>
      <xdr:rowOff>85725</xdr:rowOff>
    </xdr:from>
    <xdr:to>
      <xdr:col>2</xdr:col>
      <xdr:colOff>266700</xdr:colOff>
      <xdr:row>37</xdr:row>
      <xdr:rowOff>114300</xdr:rowOff>
    </xdr:to>
    <xdr:pic>
      <xdr:nvPicPr>
        <xdr:cNvPr id="61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62250" y="101536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37</xdr:row>
      <xdr:rowOff>85725</xdr:rowOff>
    </xdr:from>
    <xdr:to>
      <xdr:col>2</xdr:col>
      <xdr:colOff>266700</xdr:colOff>
      <xdr:row>37</xdr:row>
      <xdr:rowOff>114300</xdr:rowOff>
    </xdr:to>
    <xdr:pic>
      <xdr:nvPicPr>
        <xdr:cNvPr id="62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62250" y="101536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37</xdr:row>
      <xdr:rowOff>85725</xdr:rowOff>
    </xdr:from>
    <xdr:to>
      <xdr:col>2</xdr:col>
      <xdr:colOff>266700</xdr:colOff>
      <xdr:row>37</xdr:row>
      <xdr:rowOff>114300</xdr:rowOff>
    </xdr:to>
    <xdr:pic>
      <xdr:nvPicPr>
        <xdr:cNvPr id="63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62250" y="101536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37</xdr:row>
      <xdr:rowOff>85725</xdr:rowOff>
    </xdr:from>
    <xdr:to>
      <xdr:col>2</xdr:col>
      <xdr:colOff>266700</xdr:colOff>
      <xdr:row>37</xdr:row>
      <xdr:rowOff>114300</xdr:rowOff>
    </xdr:to>
    <xdr:pic>
      <xdr:nvPicPr>
        <xdr:cNvPr id="64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62250" y="101536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37</xdr:row>
      <xdr:rowOff>85725</xdr:rowOff>
    </xdr:from>
    <xdr:to>
      <xdr:col>2</xdr:col>
      <xdr:colOff>266700</xdr:colOff>
      <xdr:row>37</xdr:row>
      <xdr:rowOff>114300</xdr:rowOff>
    </xdr:to>
    <xdr:pic>
      <xdr:nvPicPr>
        <xdr:cNvPr id="65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62250" y="101536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37</xdr:row>
      <xdr:rowOff>85725</xdr:rowOff>
    </xdr:from>
    <xdr:to>
      <xdr:col>2</xdr:col>
      <xdr:colOff>266700</xdr:colOff>
      <xdr:row>37</xdr:row>
      <xdr:rowOff>114300</xdr:rowOff>
    </xdr:to>
    <xdr:pic>
      <xdr:nvPicPr>
        <xdr:cNvPr id="66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62250" y="101536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37</xdr:row>
      <xdr:rowOff>85725</xdr:rowOff>
    </xdr:from>
    <xdr:to>
      <xdr:col>2</xdr:col>
      <xdr:colOff>266700</xdr:colOff>
      <xdr:row>37</xdr:row>
      <xdr:rowOff>114300</xdr:rowOff>
    </xdr:to>
    <xdr:pic>
      <xdr:nvPicPr>
        <xdr:cNvPr id="67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62250" y="101536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37</xdr:row>
      <xdr:rowOff>85725</xdr:rowOff>
    </xdr:from>
    <xdr:to>
      <xdr:col>2</xdr:col>
      <xdr:colOff>266700</xdr:colOff>
      <xdr:row>37</xdr:row>
      <xdr:rowOff>114300</xdr:rowOff>
    </xdr:to>
    <xdr:pic>
      <xdr:nvPicPr>
        <xdr:cNvPr id="68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62250" y="101536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37</xdr:row>
      <xdr:rowOff>85725</xdr:rowOff>
    </xdr:from>
    <xdr:to>
      <xdr:col>2</xdr:col>
      <xdr:colOff>266700</xdr:colOff>
      <xdr:row>37</xdr:row>
      <xdr:rowOff>114300</xdr:rowOff>
    </xdr:to>
    <xdr:pic>
      <xdr:nvPicPr>
        <xdr:cNvPr id="69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62250" y="101536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37</xdr:row>
      <xdr:rowOff>85725</xdr:rowOff>
    </xdr:from>
    <xdr:to>
      <xdr:col>2</xdr:col>
      <xdr:colOff>266700</xdr:colOff>
      <xdr:row>37</xdr:row>
      <xdr:rowOff>114300</xdr:rowOff>
    </xdr:to>
    <xdr:pic>
      <xdr:nvPicPr>
        <xdr:cNvPr id="70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62250" y="101536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37</xdr:row>
      <xdr:rowOff>85725</xdr:rowOff>
    </xdr:from>
    <xdr:to>
      <xdr:col>2</xdr:col>
      <xdr:colOff>266700</xdr:colOff>
      <xdr:row>37</xdr:row>
      <xdr:rowOff>114300</xdr:rowOff>
    </xdr:to>
    <xdr:pic>
      <xdr:nvPicPr>
        <xdr:cNvPr id="71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62250" y="101536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37</xdr:row>
      <xdr:rowOff>85725</xdr:rowOff>
    </xdr:from>
    <xdr:to>
      <xdr:col>2</xdr:col>
      <xdr:colOff>266700</xdr:colOff>
      <xdr:row>37</xdr:row>
      <xdr:rowOff>114300</xdr:rowOff>
    </xdr:to>
    <xdr:pic>
      <xdr:nvPicPr>
        <xdr:cNvPr id="72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62250" y="101536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37</xdr:row>
      <xdr:rowOff>85725</xdr:rowOff>
    </xdr:from>
    <xdr:to>
      <xdr:col>2</xdr:col>
      <xdr:colOff>266700</xdr:colOff>
      <xdr:row>37</xdr:row>
      <xdr:rowOff>114300</xdr:rowOff>
    </xdr:to>
    <xdr:pic>
      <xdr:nvPicPr>
        <xdr:cNvPr id="73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62250" y="101536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37</xdr:row>
      <xdr:rowOff>85725</xdr:rowOff>
    </xdr:from>
    <xdr:to>
      <xdr:col>2</xdr:col>
      <xdr:colOff>266700</xdr:colOff>
      <xdr:row>37</xdr:row>
      <xdr:rowOff>114300</xdr:rowOff>
    </xdr:to>
    <xdr:pic>
      <xdr:nvPicPr>
        <xdr:cNvPr id="74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62250" y="101536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37</xdr:row>
      <xdr:rowOff>85725</xdr:rowOff>
    </xdr:from>
    <xdr:to>
      <xdr:col>2</xdr:col>
      <xdr:colOff>266700</xdr:colOff>
      <xdr:row>37</xdr:row>
      <xdr:rowOff>114300</xdr:rowOff>
    </xdr:to>
    <xdr:pic>
      <xdr:nvPicPr>
        <xdr:cNvPr id="75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62250" y="101536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37</xdr:row>
      <xdr:rowOff>85725</xdr:rowOff>
    </xdr:from>
    <xdr:to>
      <xdr:col>2</xdr:col>
      <xdr:colOff>266700</xdr:colOff>
      <xdr:row>37</xdr:row>
      <xdr:rowOff>114300</xdr:rowOff>
    </xdr:to>
    <xdr:pic>
      <xdr:nvPicPr>
        <xdr:cNvPr id="76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62250" y="101536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37</xdr:row>
      <xdr:rowOff>85725</xdr:rowOff>
    </xdr:from>
    <xdr:to>
      <xdr:col>2</xdr:col>
      <xdr:colOff>266700</xdr:colOff>
      <xdr:row>37</xdr:row>
      <xdr:rowOff>114300</xdr:rowOff>
    </xdr:to>
    <xdr:pic>
      <xdr:nvPicPr>
        <xdr:cNvPr id="77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62250" y="101536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37</xdr:row>
      <xdr:rowOff>85725</xdr:rowOff>
    </xdr:from>
    <xdr:to>
      <xdr:col>2</xdr:col>
      <xdr:colOff>266700</xdr:colOff>
      <xdr:row>37</xdr:row>
      <xdr:rowOff>114300</xdr:rowOff>
    </xdr:to>
    <xdr:pic>
      <xdr:nvPicPr>
        <xdr:cNvPr id="78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62250" y="101536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37</xdr:row>
      <xdr:rowOff>85725</xdr:rowOff>
    </xdr:from>
    <xdr:to>
      <xdr:col>2</xdr:col>
      <xdr:colOff>266700</xdr:colOff>
      <xdr:row>37</xdr:row>
      <xdr:rowOff>114300</xdr:rowOff>
    </xdr:to>
    <xdr:pic>
      <xdr:nvPicPr>
        <xdr:cNvPr id="79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62250" y="101536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37</xdr:row>
      <xdr:rowOff>85725</xdr:rowOff>
    </xdr:from>
    <xdr:to>
      <xdr:col>2</xdr:col>
      <xdr:colOff>266700</xdr:colOff>
      <xdr:row>37</xdr:row>
      <xdr:rowOff>114300</xdr:rowOff>
    </xdr:to>
    <xdr:pic>
      <xdr:nvPicPr>
        <xdr:cNvPr id="80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62250" y="101536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37</xdr:row>
      <xdr:rowOff>85725</xdr:rowOff>
    </xdr:from>
    <xdr:to>
      <xdr:col>2</xdr:col>
      <xdr:colOff>266700</xdr:colOff>
      <xdr:row>37</xdr:row>
      <xdr:rowOff>114300</xdr:rowOff>
    </xdr:to>
    <xdr:pic>
      <xdr:nvPicPr>
        <xdr:cNvPr id="81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62250" y="101536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37</xdr:row>
      <xdr:rowOff>85725</xdr:rowOff>
    </xdr:from>
    <xdr:to>
      <xdr:col>2</xdr:col>
      <xdr:colOff>266700</xdr:colOff>
      <xdr:row>37</xdr:row>
      <xdr:rowOff>114300</xdr:rowOff>
    </xdr:to>
    <xdr:pic>
      <xdr:nvPicPr>
        <xdr:cNvPr id="82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62250" y="101536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37</xdr:row>
      <xdr:rowOff>85725</xdr:rowOff>
    </xdr:from>
    <xdr:to>
      <xdr:col>2</xdr:col>
      <xdr:colOff>266700</xdr:colOff>
      <xdr:row>37</xdr:row>
      <xdr:rowOff>114300</xdr:rowOff>
    </xdr:to>
    <xdr:pic>
      <xdr:nvPicPr>
        <xdr:cNvPr id="83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62250" y="101536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37</xdr:row>
      <xdr:rowOff>85725</xdr:rowOff>
    </xdr:from>
    <xdr:to>
      <xdr:col>2</xdr:col>
      <xdr:colOff>266700</xdr:colOff>
      <xdr:row>37</xdr:row>
      <xdr:rowOff>114300</xdr:rowOff>
    </xdr:to>
    <xdr:pic>
      <xdr:nvPicPr>
        <xdr:cNvPr id="84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62250" y="101536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23</xdr:row>
      <xdr:rowOff>85725</xdr:rowOff>
    </xdr:from>
    <xdr:to>
      <xdr:col>2</xdr:col>
      <xdr:colOff>266700</xdr:colOff>
      <xdr:row>23</xdr:row>
      <xdr:rowOff>114300</xdr:rowOff>
    </xdr:to>
    <xdr:pic>
      <xdr:nvPicPr>
        <xdr:cNvPr id="14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0" y="66865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23</xdr:row>
      <xdr:rowOff>85725</xdr:rowOff>
    </xdr:from>
    <xdr:to>
      <xdr:col>2</xdr:col>
      <xdr:colOff>266700</xdr:colOff>
      <xdr:row>23</xdr:row>
      <xdr:rowOff>114300</xdr:rowOff>
    </xdr:to>
    <xdr:pic>
      <xdr:nvPicPr>
        <xdr:cNvPr id="15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0" y="66865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23</xdr:row>
      <xdr:rowOff>85725</xdr:rowOff>
    </xdr:from>
    <xdr:to>
      <xdr:col>2</xdr:col>
      <xdr:colOff>266700</xdr:colOff>
      <xdr:row>23</xdr:row>
      <xdr:rowOff>114300</xdr:rowOff>
    </xdr:to>
    <xdr:pic>
      <xdr:nvPicPr>
        <xdr:cNvPr id="16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0" y="66865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23</xdr:row>
      <xdr:rowOff>85725</xdr:rowOff>
    </xdr:from>
    <xdr:to>
      <xdr:col>2</xdr:col>
      <xdr:colOff>266700</xdr:colOff>
      <xdr:row>23</xdr:row>
      <xdr:rowOff>114300</xdr:rowOff>
    </xdr:to>
    <xdr:pic>
      <xdr:nvPicPr>
        <xdr:cNvPr id="17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0" y="66865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23</xdr:row>
      <xdr:rowOff>85725</xdr:rowOff>
    </xdr:from>
    <xdr:to>
      <xdr:col>2</xdr:col>
      <xdr:colOff>266700</xdr:colOff>
      <xdr:row>23</xdr:row>
      <xdr:rowOff>114300</xdr:rowOff>
    </xdr:to>
    <xdr:pic>
      <xdr:nvPicPr>
        <xdr:cNvPr id="18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0" y="66865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23</xdr:row>
      <xdr:rowOff>85725</xdr:rowOff>
    </xdr:from>
    <xdr:to>
      <xdr:col>2</xdr:col>
      <xdr:colOff>266700</xdr:colOff>
      <xdr:row>23</xdr:row>
      <xdr:rowOff>114300</xdr:rowOff>
    </xdr:to>
    <xdr:pic>
      <xdr:nvPicPr>
        <xdr:cNvPr id="19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0" y="66865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23</xdr:row>
      <xdr:rowOff>85725</xdr:rowOff>
    </xdr:from>
    <xdr:to>
      <xdr:col>2</xdr:col>
      <xdr:colOff>266700</xdr:colOff>
      <xdr:row>23</xdr:row>
      <xdr:rowOff>114300</xdr:rowOff>
    </xdr:to>
    <xdr:pic>
      <xdr:nvPicPr>
        <xdr:cNvPr id="20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0" y="66865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23</xdr:row>
      <xdr:rowOff>85725</xdr:rowOff>
    </xdr:from>
    <xdr:to>
      <xdr:col>2</xdr:col>
      <xdr:colOff>266700</xdr:colOff>
      <xdr:row>23</xdr:row>
      <xdr:rowOff>114300</xdr:rowOff>
    </xdr:to>
    <xdr:pic>
      <xdr:nvPicPr>
        <xdr:cNvPr id="21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0" y="66865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23</xdr:row>
      <xdr:rowOff>85725</xdr:rowOff>
    </xdr:from>
    <xdr:to>
      <xdr:col>2</xdr:col>
      <xdr:colOff>266700</xdr:colOff>
      <xdr:row>23</xdr:row>
      <xdr:rowOff>114300</xdr:rowOff>
    </xdr:to>
    <xdr:pic>
      <xdr:nvPicPr>
        <xdr:cNvPr id="22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0" y="66865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23</xdr:row>
      <xdr:rowOff>85725</xdr:rowOff>
    </xdr:from>
    <xdr:to>
      <xdr:col>2</xdr:col>
      <xdr:colOff>266700</xdr:colOff>
      <xdr:row>23</xdr:row>
      <xdr:rowOff>114300</xdr:rowOff>
    </xdr:to>
    <xdr:pic>
      <xdr:nvPicPr>
        <xdr:cNvPr id="23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0" y="66865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23</xdr:row>
      <xdr:rowOff>85725</xdr:rowOff>
    </xdr:from>
    <xdr:to>
      <xdr:col>2</xdr:col>
      <xdr:colOff>266700</xdr:colOff>
      <xdr:row>23</xdr:row>
      <xdr:rowOff>114300</xdr:rowOff>
    </xdr:to>
    <xdr:pic>
      <xdr:nvPicPr>
        <xdr:cNvPr id="24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0" y="66865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23</xdr:row>
      <xdr:rowOff>85725</xdr:rowOff>
    </xdr:from>
    <xdr:to>
      <xdr:col>2</xdr:col>
      <xdr:colOff>266700</xdr:colOff>
      <xdr:row>23</xdr:row>
      <xdr:rowOff>114300</xdr:rowOff>
    </xdr:to>
    <xdr:pic>
      <xdr:nvPicPr>
        <xdr:cNvPr id="25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0" y="66865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26</xdr:row>
      <xdr:rowOff>133350</xdr:rowOff>
    </xdr:from>
    <xdr:to>
      <xdr:col>2</xdr:col>
      <xdr:colOff>238125</xdr:colOff>
      <xdr:row>26</xdr:row>
      <xdr:rowOff>142875</xdr:rowOff>
    </xdr:to>
    <xdr:pic>
      <xdr:nvPicPr>
        <xdr:cNvPr id="26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4771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26</xdr:row>
      <xdr:rowOff>133350</xdr:rowOff>
    </xdr:from>
    <xdr:to>
      <xdr:col>2</xdr:col>
      <xdr:colOff>238125</xdr:colOff>
      <xdr:row>26</xdr:row>
      <xdr:rowOff>142875</xdr:rowOff>
    </xdr:to>
    <xdr:pic>
      <xdr:nvPicPr>
        <xdr:cNvPr id="27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4771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26</xdr:row>
      <xdr:rowOff>133350</xdr:rowOff>
    </xdr:from>
    <xdr:to>
      <xdr:col>2</xdr:col>
      <xdr:colOff>238125</xdr:colOff>
      <xdr:row>26</xdr:row>
      <xdr:rowOff>142875</xdr:rowOff>
    </xdr:to>
    <xdr:pic>
      <xdr:nvPicPr>
        <xdr:cNvPr id="28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4771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26</xdr:row>
      <xdr:rowOff>133350</xdr:rowOff>
    </xdr:from>
    <xdr:to>
      <xdr:col>2</xdr:col>
      <xdr:colOff>238125</xdr:colOff>
      <xdr:row>26</xdr:row>
      <xdr:rowOff>142875</xdr:rowOff>
    </xdr:to>
    <xdr:pic>
      <xdr:nvPicPr>
        <xdr:cNvPr id="29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4771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26</xdr:row>
      <xdr:rowOff>133350</xdr:rowOff>
    </xdr:from>
    <xdr:to>
      <xdr:col>2</xdr:col>
      <xdr:colOff>238125</xdr:colOff>
      <xdr:row>26</xdr:row>
      <xdr:rowOff>142875</xdr:rowOff>
    </xdr:to>
    <xdr:pic>
      <xdr:nvPicPr>
        <xdr:cNvPr id="30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4771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26</xdr:row>
      <xdr:rowOff>133350</xdr:rowOff>
    </xdr:from>
    <xdr:to>
      <xdr:col>2</xdr:col>
      <xdr:colOff>238125</xdr:colOff>
      <xdr:row>26</xdr:row>
      <xdr:rowOff>142875</xdr:rowOff>
    </xdr:to>
    <xdr:pic>
      <xdr:nvPicPr>
        <xdr:cNvPr id="31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4771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26</xdr:row>
      <xdr:rowOff>133350</xdr:rowOff>
    </xdr:from>
    <xdr:to>
      <xdr:col>2</xdr:col>
      <xdr:colOff>238125</xdr:colOff>
      <xdr:row>26</xdr:row>
      <xdr:rowOff>142875</xdr:rowOff>
    </xdr:to>
    <xdr:pic>
      <xdr:nvPicPr>
        <xdr:cNvPr id="32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4771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26</xdr:row>
      <xdr:rowOff>133350</xdr:rowOff>
    </xdr:from>
    <xdr:to>
      <xdr:col>2</xdr:col>
      <xdr:colOff>238125</xdr:colOff>
      <xdr:row>26</xdr:row>
      <xdr:rowOff>142875</xdr:rowOff>
    </xdr:to>
    <xdr:pic>
      <xdr:nvPicPr>
        <xdr:cNvPr id="33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4771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26</xdr:row>
      <xdr:rowOff>133350</xdr:rowOff>
    </xdr:from>
    <xdr:to>
      <xdr:col>2</xdr:col>
      <xdr:colOff>238125</xdr:colOff>
      <xdr:row>26</xdr:row>
      <xdr:rowOff>142875</xdr:rowOff>
    </xdr:to>
    <xdr:pic>
      <xdr:nvPicPr>
        <xdr:cNvPr id="34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4771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26</xdr:row>
      <xdr:rowOff>133350</xdr:rowOff>
    </xdr:from>
    <xdr:to>
      <xdr:col>2</xdr:col>
      <xdr:colOff>238125</xdr:colOff>
      <xdr:row>26</xdr:row>
      <xdr:rowOff>142875</xdr:rowOff>
    </xdr:to>
    <xdr:pic>
      <xdr:nvPicPr>
        <xdr:cNvPr id="35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4771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26</xdr:row>
      <xdr:rowOff>133350</xdr:rowOff>
    </xdr:from>
    <xdr:to>
      <xdr:col>2</xdr:col>
      <xdr:colOff>238125</xdr:colOff>
      <xdr:row>26</xdr:row>
      <xdr:rowOff>142875</xdr:rowOff>
    </xdr:to>
    <xdr:pic>
      <xdr:nvPicPr>
        <xdr:cNvPr id="36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4771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26</xdr:row>
      <xdr:rowOff>133350</xdr:rowOff>
    </xdr:from>
    <xdr:to>
      <xdr:col>2</xdr:col>
      <xdr:colOff>238125</xdr:colOff>
      <xdr:row>26</xdr:row>
      <xdr:rowOff>142875</xdr:rowOff>
    </xdr:to>
    <xdr:pic>
      <xdr:nvPicPr>
        <xdr:cNvPr id="37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4771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1</xdr:col>
      <xdr:colOff>76200</xdr:colOff>
      <xdr:row>24</xdr:row>
      <xdr:rowOff>123825</xdr:rowOff>
    </xdr:from>
    <xdr:to>
      <xdr:col>1</xdr:col>
      <xdr:colOff>76200</xdr:colOff>
      <xdr:row>31</xdr:row>
      <xdr:rowOff>0</xdr:rowOff>
    </xdr:to>
    <xdr:pic>
      <xdr:nvPicPr>
        <xdr:cNvPr id="38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5862446">
          <a:off x="657225" y="6972300"/>
          <a:ext cx="0" cy="16097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23</xdr:row>
      <xdr:rowOff>85725</xdr:rowOff>
    </xdr:from>
    <xdr:to>
      <xdr:col>2</xdr:col>
      <xdr:colOff>266700</xdr:colOff>
      <xdr:row>23</xdr:row>
      <xdr:rowOff>114300</xdr:rowOff>
    </xdr:to>
    <xdr:pic>
      <xdr:nvPicPr>
        <xdr:cNvPr id="39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0" y="66865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23</xdr:row>
      <xdr:rowOff>85725</xdr:rowOff>
    </xdr:from>
    <xdr:to>
      <xdr:col>2</xdr:col>
      <xdr:colOff>266700</xdr:colOff>
      <xdr:row>23</xdr:row>
      <xdr:rowOff>114300</xdr:rowOff>
    </xdr:to>
    <xdr:pic>
      <xdr:nvPicPr>
        <xdr:cNvPr id="40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0" y="66865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23</xdr:row>
      <xdr:rowOff>85725</xdr:rowOff>
    </xdr:from>
    <xdr:to>
      <xdr:col>2</xdr:col>
      <xdr:colOff>266700</xdr:colOff>
      <xdr:row>23</xdr:row>
      <xdr:rowOff>114300</xdr:rowOff>
    </xdr:to>
    <xdr:pic>
      <xdr:nvPicPr>
        <xdr:cNvPr id="41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0" y="66865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23</xdr:row>
      <xdr:rowOff>85725</xdr:rowOff>
    </xdr:from>
    <xdr:to>
      <xdr:col>2</xdr:col>
      <xdr:colOff>266700</xdr:colOff>
      <xdr:row>23</xdr:row>
      <xdr:rowOff>114300</xdr:rowOff>
    </xdr:to>
    <xdr:pic>
      <xdr:nvPicPr>
        <xdr:cNvPr id="42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0" y="66865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23</xdr:row>
      <xdr:rowOff>85725</xdr:rowOff>
    </xdr:from>
    <xdr:to>
      <xdr:col>2</xdr:col>
      <xdr:colOff>266700</xdr:colOff>
      <xdr:row>23</xdr:row>
      <xdr:rowOff>114300</xdr:rowOff>
    </xdr:to>
    <xdr:pic>
      <xdr:nvPicPr>
        <xdr:cNvPr id="43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0" y="66865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23</xdr:row>
      <xdr:rowOff>85725</xdr:rowOff>
    </xdr:from>
    <xdr:to>
      <xdr:col>2</xdr:col>
      <xdr:colOff>266700</xdr:colOff>
      <xdr:row>23</xdr:row>
      <xdr:rowOff>114300</xdr:rowOff>
    </xdr:to>
    <xdr:pic>
      <xdr:nvPicPr>
        <xdr:cNvPr id="44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0" y="66865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23</xdr:row>
      <xdr:rowOff>85725</xdr:rowOff>
    </xdr:from>
    <xdr:to>
      <xdr:col>2</xdr:col>
      <xdr:colOff>266700</xdr:colOff>
      <xdr:row>23</xdr:row>
      <xdr:rowOff>114300</xdr:rowOff>
    </xdr:to>
    <xdr:pic>
      <xdr:nvPicPr>
        <xdr:cNvPr id="45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0" y="66865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23</xdr:row>
      <xdr:rowOff>85725</xdr:rowOff>
    </xdr:from>
    <xdr:to>
      <xdr:col>2</xdr:col>
      <xdr:colOff>266700</xdr:colOff>
      <xdr:row>23</xdr:row>
      <xdr:rowOff>114300</xdr:rowOff>
    </xdr:to>
    <xdr:pic>
      <xdr:nvPicPr>
        <xdr:cNvPr id="46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0" y="66865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23</xdr:row>
      <xdr:rowOff>85725</xdr:rowOff>
    </xdr:from>
    <xdr:to>
      <xdr:col>2</xdr:col>
      <xdr:colOff>266700</xdr:colOff>
      <xdr:row>23</xdr:row>
      <xdr:rowOff>114300</xdr:rowOff>
    </xdr:to>
    <xdr:pic>
      <xdr:nvPicPr>
        <xdr:cNvPr id="47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0" y="66865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23</xdr:row>
      <xdr:rowOff>85725</xdr:rowOff>
    </xdr:from>
    <xdr:to>
      <xdr:col>2</xdr:col>
      <xdr:colOff>266700</xdr:colOff>
      <xdr:row>23</xdr:row>
      <xdr:rowOff>114300</xdr:rowOff>
    </xdr:to>
    <xdr:pic>
      <xdr:nvPicPr>
        <xdr:cNvPr id="48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0" y="66865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23</xdr:row>
      <xdr:rowOff>85725</xdr:rowOff>
    </xdr:from>
    <xdr:to>
      <xdr:col>2</xdr:col>
      <xdr:colOff>266700</xdr:colOff>
      <xdr:row>23</xdr:row>
      <xdr:rowOff>114300</xdr:rowOff>
    </xdr:to>
    <xdr:pic>
      <xdr:nvPicPr>
        <xdr:cNvPr id="49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0" y="66865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23</xdr:row>
      <xdr:rowOff>85725</xdr:rowOff>
    </xdr:from>
    <xdr:to>
      <xdr:col>2</xdr:col>
      <xdr:colOff>266700</xdr:colOff>
      <xdr:row>23</xdr:row>
      <xdr:rowOff>114300</xdr:rowOff>
    </xdr:to>
    <xdr:pic>
      <xdr:nvPicPr>
        <xdr:cNvPr id="50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0" y="66865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23</xdr:row>
      <xdr:rowOff>85725</xdr:rowOff>
    </xdr:from>
    <xdr:to>
      <xdr:col>2</xdr:col>
      <xdr:colOff>266700</xdr:colOff>
      <xdr:row>23</xdr:row>
      <xdr:rowOff>114300</xdr:rowOff>
    </xdr:to>
    <xdr:pic>
      <xdr:nvPicPr>
        <xdr:cNvPr id="51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0" y="66865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23</xdr:row>
      <xdr:rowOff>85725</xdr:rowOff>
    </xdr:from>
    <xdr:to>
      <xdr:col>2</xdr:col>
      <xdr:colOff>266700</xdr:colOff>
      <xdr:row>23</xdr:row>
      <xdr:rowOff>114300</xdr:rowOff>
    </xdr:to>
    <xdr:pic>
      <xdr:nvPicPr>
        <xdr:cNvPr id="52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0" y="66865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23</xdr:row>
      <xdr:rowOff>85725</xdr:rowOff>
    </xdr:from>
    <xdr:to>
      <xdr:col>2</xdr:col>
      <xdr:colOff>266700</xdr:colOff>
      <xdr:row>23</xdr:row>
      <xdr:rowOff>114300</xdr:rowOff>
    </xdr:to>
    <xdr:pic>
      <xdr:nvPicPr>
        <xdr:cNvPr id="53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0" y="66865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23</xdr:row>
      <xdr:rowOff>85725</xdr:rowOff>
    </xdr:from>
    <xdr:to>
      <xdr:col>2</xdr:col>
      <xdr:colOff>266700</xdr:colOff>
      <xdr:row>23</xdr:row>
      <xdr:rowOff>114300</xdr:rowOff>
    </xdr:to>
    <xdr:pic>
      <xdr:nvPicPr>
        <xdr:cNvPr id="54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0" y="66865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23</xdr:row>
      <xdr:rowOff>85725</xdr:rowOff>
    </xdr:from>
    <xdr:to>
      <xdr:col>2</xdr:col>
      <xdr:colOff>266700</xdr:colOff>
      <xdr:row>23</xdr:row>
      <xdr:rowOff>114300</xdr:rowOff>
    </xdr:to>
    <xdr:pic>
      <xdr:nvPicPr>
        <xdr:cNvPr id="55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0" y="66865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23</xdr:row>
      <xdr:rowOff>85725</xdr:rowOff>
    </xdr:from>
    <xdr:to>
      <xdr:col>2</xdr:col>
      <xdr:colOff>266700</xdr:colOff>
      <xdr:row>23</xdr:row>
      <xdr:rowOff>114300</xdr:rowOff>
    </xdr:to>
    <xdr:pic>
      <xdr:nvPicPr>
        <xdr:cNvPr id="56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0" y="66865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23</xdr:row>
      <xdr:rowOff>85725</xdr:rowOff>
    </xdr:from>
    <xdr:to>
      <xdr:col>2</xdr:col>
      <xdr:colOff>266700</xdr:colOff>
      <xdr:row>23</xdr:row>
      <xdr:rowOff>114300</xdr:rowOff>
    </xdr:to>
    <xdr:pic>
      <xdr:nvPicPr>
        <xdr:cNvPr id="57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0" y="66865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23</xdr:row>
      <xdr:rowOff>85725</xdr:rowOff>
    </xdr:from>
    <xdr:to>
      <xdr:col>2</xdr:col>
      <xdr:colOff>266700</xdr:colOff>
      <xdr:row>23</xdr:row>
      <xdr:rowOff>114300</xdr:rowOff>
    </xdr:to>
    <xdr:pic>
      <xdr:nvPicPr>
        <xdr:cNvPr id="58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0" y="66865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23</xdr:row>
      <xdr:rowOff>85725</xdr:rowOff>
    </xdr:from>
    <xdr:to>
      <xdr:col>2</xdr:col>
      <xdr:colOff>266700</xdr:colOff>
      <xdr:row>23</xdr:row>
      <xdr:rowOff>114300</xdr:rowOff>
    </xdr:to>
    <xdr:pic>
      <xdr:nvPicPr>
        <xdr:cNvPr id="59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0" y="66865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23</xdr:row>
      <xdr:rowOff>85725</xdr:rowOff>
    </xdr:from>
    <xdr:to>
      <xdr:col>2</xdr:col>
      <xdr:colOff>266700</xdr:colOff>
      <xdr:row>23</xdr:row>
      <xdr:rowOff>114300</xdr:rowOff>
    </xdr:to>
    <xdr:pic>
      <xdr:nvPicPr>
        <xdr:cNvPr id="60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0" y="66865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23</xdr:row>
      <xdr:rowOff>85725</xdr:rowOff>
    </xdr:from>
    <xdr:to>
      <xdr:col>2</xdr:col>
      <xdr:colOff>266700</xdr:colOff>
      <xdr:row>23</xdr:row>
      <xdr:rowOff>114300</xdr:rowOff>
    </xdr:to>
    <xdr:pic>
      <xdr:nvPicPr>
        <xdr:cNvPr id="61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0" y="66865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23</xdr:row>
      <xdr:rowOff>85725</xdr:rowOff>
    </xdr:from>
    <xdr:to>
      <xdr:col>2</xdr:col>
      <xdr:colOff>266700</xdr:colOff>
      <xdr:row>23</xdr:row>
      <xdr:rowOff>114300</xdr:rowOff>
    </xdr:to>
    <xdr:pic>
      <xdr:nvPicPr>
        <xdr:cNvPr id="62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0" y="66865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9</xdr:row>
      <xdr:rowOff>133350</xdr:rowOff>
    </xdr:from>
    <xdr:to>
      <xdr:col>2</xdr:col>
      <xdr:colOff>238125</xdr:colOff>
      <xdr:row>9</xdr:row>
      <xdr:rowOff>142875</xdr:rowOff>
    </xdr:to>
    <xdr:pic>
      <xdr:nvPicPr>
        <xdr:cNvPr id="63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2004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9</xdr:row>
      <xdr:rowOff>133350</xdr:rowOff>
    </xdr:from>
    <xdr:to>
      <xdr:col>2</xdr:col>
      <xdr:colOff>238125</xdr:colOff>
      <xdr:row>9</xdr:row>
      <xdr:rowOff>142875</xdr:rowOff>
    </xdr:to>
    <xdr:pic>
      <xdr:nvPicPr>
        <xdr:cNvPr id="64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2004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9</xdr:row>
      <xdr:rowOff>133350</xdr:rowOff>
    </xdr:from>
    <xdr:to>
      <xdr:col>2</xdr:col>
      <xdr:colOff>238125</xdr:colOff>
      <xdr:row>9</xdr:row>
      <xdr:rowOff>142875</xdr:rowOff>
    </xdr:to>
    <xdr:pic>
      <xdr:nvPicPr>
        <xdr:cNvPr id="65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2004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9</xdr:row>
      <xdr:rowOff>133350</xdr:rowOff>
    </xdr:from>
    <xdr:to>
      <xdr:col>2</xdr:col>
      <xdr:colOff>238125</xdr:colOff>
      <xdr:row>9</xdr:row>
      <xdr:rowOff>142875</xdr:rowOff>
    </xdr:to>
    <xdr:pic>
      <xdr:nvPicPr>
        <xdr:cNvPr id="66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2004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9</xdr:row>
      <xdr:rowOff>133350</xdr:rowOff>
    </xdr:from>
    <xdr:to>
      <xdr:col>2</xdr:col>
      <xdr:colOff>238125</xdr:colOff>
      <xdr:row>9</xdr:row>
      <xdr:rowOff>142875</xdr:rowOff>
    </xdr:to>
    <xdr:pic>
      <xdr:nvPicPr>
        <xdr:cNvPr id="67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2004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9</xdr:row>
      <xdr:rowOff>133350</xdr:rowOff>
    </xdr:from>
    <xdr:to>
      <xdr:col>2</xdr:col>
      <xdr:colOff>238125</xdr:colOff>
      <xdr:row>9</xdr:row>
      <xdr:rowOff>142875</xdr:rowOff>
    </xdr:to>
    <xdr:pic>
      <xdr:nvPicPr>
        <xdr:cNvPr id="68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2004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9</xdr:row>
      <xdr:rowOff>133350</xdr:rowOff>
    </xdr:from>
    <xdr:to>
      <xdr:col>2</xdr:col>
      <xdr:colOff>238125</xdr:colOff>
      <xdr:row>9</xdr:row>
      <xdr:rowOff>142875</xdr:rowOff>
    </xdr:to>
    <xdr:pic>
      <xdr:nvPicPr>
        <xdr:cNvPr id="69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2004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9</xdr:row>
      <xdr:rowOff>133350</xdr:rowOff>
    </xdr:from>
    <xdr:to>
      <xdr:col>2</xdr:col>
      <xdr:colOff>238125</xdr:colOff>
      <xdr:row>9</xdr:row>
      <xdr:rowOff>142875</xdr:rowOff>
    </xdr:to>
    <xdr:pic>
      <xdr:nvPicPr>
        <xdr:cNvPr id="70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2004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9</xdr:row>
      <xdr:rowOff>133350</xdr:rowOff>
    </xdr:from>
    <xdr:to>
      <xdr:col>2</xdr:col>
      <xdr:colOff>238125</xdr:colOff>
      <xdr:row>9</xdr:row>
      <xdr:rowOff>142875</xdr:rowOff>
    </xdr:to>
    <xdr:pic>
      <xdr:nvPicPr>
        <xdr:cNvPr id="71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2004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9</xdr:row>
      <xdr:rowOff>133350</xdr:rowOff>
    </xdr:from>
    <xdr:to>
      <xdr:col>2</xdr:col>
      <xdr:colOff>238125</xdr:colOff>
      <xdr:row>9</xdr:row>
      <xdr:rowOff>142875</xdr:rowOff>
    </xdr:to>
    <xdr:pic>
      <xdr:nvPicPr>
        <xdr:cNvPr id="72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2004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9</xdr:row>
      <xdr:rowOff>133350</xdr:rowOff>
    </xdr:from>
    <xdr:to>
      <xdr:col>2</xdr:col>
      <xdr:colOff>238125</xdr:colOff>
      <xdr:row>9</xdr:row>
      <xdr:rowOff>142875</xdr:rowOff>
    </xdr:to>
    <xdr:pic>
      <xdr:nvPicPr>
        <xdr:cNvPr id="73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2004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9</xdr:row>
      <xdr:rowOff>133350</xdr:rowOff>
    </xdr:from>
    <xdr:to>
      <xdr:col>2</xdr:col>
      <xdr:colOff>238125</xdr:colOff>
      <xdr:row>9</xdr:row>
      <xdr:rowOff>142875</xdr:rowOff>
    </xdr:to>
    <xdr:pic>
      <xdr:nvPicPr>
        <xdr:cNvPr id="74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2004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23</xdr:row>
      <xdr:rowOff>85725</xdr:rowOff>
    </xdr:from>
    <xdr:to>
      <xdr:col>2</xdr:col>
      <xdr:colOff>266700</xdr:colOff>
      <xdr:row>23</xdr:row>
      <xdr:rowOff>114300</xdr:rowOff>
    </xdr:to>
    <xdr:pic>
      <xdr:nvPicPr>
        <xdr:cNvPr id="173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0" y="66865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23</xdr:row>
      <xdr:rowOff>85725</xdr:rowOff>
    </xdr:from>
    <xdr:to>
      <xdr:col>2</xdr:col>
      <xdr:colOff>266700</xdr:colOff>
      <xdr:row>23</xdr:row>
      <xdr:rowOff>114300</xdr:rowOff>
    </xdr:to>
    <xdr:pic>
      <xdr:nvPicPr>
        <xdr:cNvPr id="174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0" y="66865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23</xdr:row>
      <xdr:rowOff>85725</xdr:rowOff>
    </xdr:from>
    <xdr:to>
      <xdr:col>2</xdr:col>
      <xdr:colOff>266700</xdr:colOff>
      <xdr:row>23</xdr:row>
      <xdr:rowOff>114300</xdr:rowOff>
    </xdr:to>
    <xdr:pic>
      <xdr:nvPicPr>
        <xdr:cNvPr id="175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0" y="66865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23</xdr:row>
      <xdr:rowOff>85725</xdr:rowOff>
    </xdr:from>
    <xdr:to>
      <xdr:col>2</xdr:col>
      <xdr:colOff>266700</xdr:colOff>
      <xdr:row>23</xdr:row>
      <xdr:rowOff>114300</xdr:rowOff>
    </xdr:to>
    <xdr:pic>
      <xdr:nvPicPr>
        <xdr:cNvPr id="176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0" y="66865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23</xdr:row>
      <xdr:rowOff>85725</xdr:rowOff>
    </xdr:from>
    <xdr:to>
      <xdr:col>2</xdr:col>
      <xdr:colOff>266700</xdr:colOff>
      <xdr:row>23</xdr:row>
      <xdr:rowOff>114300</xdr:rowOff>
    </xdr:to>
    <xdr:pic>
      <xdr:nvPicPr>
        <xdr:cNvPr id="177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0" y="66865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23</xdr:row>
      <xdr:rowOff>85725</xdr:rowOff>
    </xdr:from>
    <xdr:to>
      <xdr:col>2</xdr:col>
      <xdr:colOff>266700</xdr:colOff>
      <xdr:row>23</xdr:row>
      <xdr:rowOff>114300</xdr:rowOff>
    </xdr:to>
    <xdr:pic>
      <xdr:nvPicPr>
        <xdr:cNvPr id="178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0" y="66865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23</xdr:row>
      <xdr:rowOff>85725</xdr:rowOff>
    </xdr:from>
    <xdr:to>
      <xdr:col>2</xdr:col>
      <xdr:colOff>266700</xdr:colOff>
      <xdr:row>23</xdr:row>
      <xdr:rowOff>114300</xdr:rowOff>
    </xdr:to>
    <xdr:pic>
      <xdr:nvPicPr>
        <xdr:cNvPr id="179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0" y="66865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23</xdr:row>
      <xdr:rowOff>85725</xdr:rowOff>
    </xdr:from>
    <xdr:to>
      <xdr:col>2</xdr:col>
      <xdr:colOff>266700</xdr:colOff>
      <xdr:row>23</xdr:row>
      <xdr:rowOff>114300</xdr:rowOff>
    </xdr:to>
    <xdr:pic>
      <xdr:nvPicPr>
        <xdr:cNvPr id="180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0" y="66865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23</xdr:row>
      <xdr:rowOff>85725</xdr:rowOff>
    </xdr:from>
    <xdr:to>
      <xdr:col>2</xdr:col>
      <xdr:colOff>266700</xdr:colOff>
      <xdr:row>23</xdr:row>
      <xdr:rowOff>114300</xdr:rowOff>
    </xdr:to>
    <xdr:pic>
      <xdr:nvPicPr>
        <xdr:cNvPr id="181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0" y="66865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23</xdr:row>
      <xdr:rowOff>85725</xdr:rowOff>
    </xdr:from>
    <xdr:to>
      <xdr:col>2</xdr:col>
      <xdr:colOff>266700</xdr:colOff>
      <xdr:row>23</xdr:row>
      <xdr:rowOff>114300</xdr:rowOff>
    </xdr:to>
    <xdr:pic>
      <xdr:nvPicPr>
        <xdr:cNvPr id="182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0" y="66865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23</xdr:row>
      <xdr:rowOff>85725</xdr:rowOff>
    </xdr:from>
    <xdr:to>
      <xdr:col>2</xdr:col>
      <xdr:colOff>266700</xdr:colOff>
      <xdr:row>23</xdr:row>
      <xdr:rowOff>114300</xdr:rowOff>
    </xdr:to>
    <xdr:pic>
      <xdr:nvPicPr>
        <xdr:cNvPr id="183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0" y="66865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23</xdr:row>
      <xdr:rowOff>85725</xdr:rowOff>
    </xdr:from>
    <xdr:to>
      <xdr:col>2</xdr:col>
      <xdr:colOff>266700</xdr:colOff>
      <xdr:row>23</xdr:row>
      <xdr:rowOff>114300</xdr:rowOff>
    </xdr:to>
    <xdr:pic>
      <xdr:nvPicPr>
        <xdr:cNvPr id="184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0" y="66865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23</xdr:row>
      <xdr:rowOff>85725</xdr:rowOff>
    </xdr:from>
    <xdr:to>
      <xdr:col>2</xdr:col>
      <xdr:colOff>266700</xdr:colOff>
      <xdr:row>23</xdr:row>
      <xdr:rowOff>114300</xdr:rowOff>
    </xdr:to>
    <xdr:pic>
      <xdr:nvPicPr>
        <xdr:cNvPr id="185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0" y="66865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23</xdr:row>
      <xdr:rowOff>85725</xdr:rowOff>
    </xdr:from>
    <xdr:to>
      <xdr:col>2</xdr:col>
      <xdr:colOff>266700</xdr:colOff>
      <xdr:row>23</xdr:row>
      <xdr:rowOff>114300</xdr:rowOff>
    </xdr:to>
    <xdr:pic>
      <xdr:nvPicPr>
        <xdr:cNvPr id="186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0" y="66865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23</xdr:row>
      <xdr:rowOff>85725</xdr:rowOff>
    </xdr:from>
    <xdr:to>
      <xdr:col>2</xdr:col>
      <xdr:colOff>266700</xdr:colOff>
      <xdr:row>23</xdr:row>
      <xdr:rowOff>114300</xdr:rowOff>
    </xdr:to>
    <xdr:pic>
      <xdr:nvPicPr>
        <xdr:cNvPr id="187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0" y="66865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23</xdr:row>
      <xdr:rowOff>85725</xdr:rowOff>
    </xdr:from>
    <xdr:to>
      <xdr:col>2</xdr:col>
      <xdr:colOff>266700</xdr:colOff>
      <xdr:row>23</xdr:row>
      <xdr:rowOff>114300</xdr:rowOff>
    </xdr:to>
    <xdr:pic>
      <xdr:nvPicPr>
        <xdr:cNvPr id="188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0" y="66865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23</xdr:row>
      <xdr:rowOff>85725</xdr:rowOff>
    </xdr:from>
    <xdr:to>
      <xdr:col>2</xdr:col>
      <xdr:colOff>266700</xdr:colOff>
      <xdr:row>23</xdr:row>
      <xdr:rowOff>114300</xdr:rowOff>
    </xdr:to>
    <xdr:pic>
      <xdr:nvPicPr>
        <xdr:cNvPr id="189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0" y="66865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23</xdr:row>
      <xdr:rowOff>85725</xdr:rowOff>
    </xdr:from>
    <xdr:to>
      <xdr:col>2</xdr:col>
      <xdr:colOff>266700</xdr:colOff>
      <xdr:row>23</xdr:row>
      <xdr:rowOff>114300</xdr:rowOff>
    </xdr:to>
    <xdr:pic>
      <xdr:nvPicPr>
        <xdr:cNvPr id="190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0" y="66865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23</xdr:row>
      <xdr:rowOff>85725</xdr:rowOff>
    </xdr:from>
    <xdr:to>
      <xdr:col>2</xdr:col>
      <xdr:colOff>266700</xdr:colOff>
      <xdr:row>23</xdr:row>
      <xdr:rowOff>114300</xdr:rowOff>
    </xdr:to>
    <xdr:pic>
      <xdr:nvPicPr>
        <xdr:cNvPr id="191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0" y="66865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23</xdr:row>
      <xdr:rowOff>85725</xdr:rowOff>
    </xdr:from>
    <xdr:to>
      <xdr:col>2</xdr:col>
      <xdr:colOff>266700</xdr:colOff>
      <xdr:row>23</xdr:row>
      <xdr:rowOff>114300</xdr:rowOff>
    </xdr:to>
    <xdr:pic>
      <xdr:nvPicPr>
        <xdr:cNvPr id="192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0" y="66865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23</xdr:row>
      <xdr:rowOff>85725</xdr:rowOff>
    </xdr:from>
    <xdr:to>
      <xdr:col>2</xdr:col>
      <xdr:colOff>266700</xdr:colOff>
      <xdr:row>23</xdr:row>
      <xdr:rowOff>114300</xdr:rowOff>
    </xdr:to>
    <xdr:pic>
      <xdr:nvPicPr>
        <xdr:cNvPr id="193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0" y="66865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23</xdr:row>
      <xdr:rowOff>85725</xdr:rowOff>
    </xdr:from>
    <xdr:to>
      <xdr:col>2</xdr:col>
      <xdr:colOff>266700</xdr:colOff>
      <xdr:row>23</xdr:row>
      <xdr:rowOff>114300</xdr:rowOff>
    </xdr:to>
    <xdr:pic>
      <xdr:nvPicPr>
        <xdr:cNvPr id="194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0" y="66865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23</xdr:row>
      <xdr:rowOff>85725</xdr:rowOff>
    </xdr:from>
    <xdr:to>
      <xdr:col>2</xdr:col>
      <xdr:colOff>266700</xdr:colOff>
      <xdr:row>23</xdr:row>
      <xdr:rowOff>114300</xdr:rowOff>
    </xdr:to>
    <xdr:pic>
      <xdr:nvPicPr>
        <xdr:cNvPr id="195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0" y="66865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23</xdr:row>
      <xdr:rowOff>85725</xdr:rowOff>
    </xdr:from>
    <xdr:to>
      <xdr:col>2</xdr:col>
      <xdr:colOff>266700</xdr:colOff>
      <xdr:row>23</xdr:row>
      <xdr:rowOff>114300</xdr:rowOff>
    </xdr:to>
    <xdr:pic>
      <xdr:nvPicPr>
        <xdr:cNvPr id="196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0" y="66865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23</xdr:row>
      <xdr:rowOff>85725</xdr:rowOff>
    </xdr:from>
    <xdr:to>
      <xdr:col>2</xdr:col>
      <xdr:colOff>266700</xdr:colOff>
      <xdr:row>23</xdr:row>
      <xdr:rowOff>114300</xdr:rowOff>
    </xdr:to>
    <xdr:pic>
      <xdr:nvPicPr>
        <xdr:cNvPr id="197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0" y="66865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23</xdr:row>
      <xdr:rowOff>85725</xdr:rowOff>
    </xdr:from>
    <xdr:to>
      <xdr:col>2</xdr:col>
      <xdr:colOff>266700</xdr:colOff>
      <xdr:row>23</xdr:row>
      <xdr:rowOff>114300</xdr:rowOff>
    </xdr:to>
    <xdr:pic>
      <xdr:nvPicPr>
        <xdr:cNvPr id="198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0" y="66865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23</xdr:row>
      <xdr:rowOff>85725</xdr:rowOff>
    </xdr:from>
    <xdr:to>
      <xdr:col>2</xdr:col>
      <xdr:colOff>266700</xdr:colOff>
      <xdr:row>23</xdr:row>
      <xdr:rowOff>114300</xdr:rowOff>
    </xdr:to>
    <xdr:pic>
      <xdr:nvPicPr>
        <xdr:cNvPr id="199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0" y="66865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23</xdr:row>
      <xdr:rowOff>85725</xdr:rowOff>
    </xdr:from>
    <xdr:to>
      <xdr:col>2</xdr:col>
      <xdr:colOff>266700</xdr:colOff>
      <xdr:row>23</xdr:row>
      <xdr:rowOff>114300</xdr:rowOff>
    </xdr:to>
    <xdr:pic>
      <xdr:nvPicPr>
        <xdr:cNvPr id="200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0" y="66865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23</xdr:row>
      <xdr:rowOff>85725</xdr:rowOff>
    </xdr:from>
    <xdr:to>
      <xdr:col>2</xdr:col>
      <xdr:colOff>266700</xdr:colOff>
      <xdr:row>23</xdr:row>
      <xdr:rowOff>114300</xdr:rowOff>
    </xdr:to>
    <xdr:pic>
      <xdr:nvPicPr>
        <xdr:cNvPr id="201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0" y="66865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23</xdr:row>
      <xdr:rowOff>85725</xdr:rowOff>
    </xdr:from>
    <xdr:to>
      <xdr:col>2</xdr:col>
      <xdr:colOff>266700</xdr:colOff>
      <xdr:row>23</xdr:row>
      <xdr:rowOff>114300</xdr:rowOff>
    </xdr:to>
    <xdr:pic>
      <xdr:nvPicPr>
        <xdr:cNvPr id="202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0" y="66865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23</xdr:row>
      <xdr:rowOff>85725</xdr:rowOff>
    </xdr:from>
    <xdr:to>
      <xdr:col>2</xdr:col>
      <xdr:colOff>266700</xdr:colOff>
      <xdr:row>23</xdr:row>
      <xdr:rowOff>114300</xdr:rowOff>
    </xdr:to>
    <xdr:pic>
      <xdr:nvPicPr>
        <xdr:cNvPr id="203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0" y="66865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23</xdr:row>
      <xdr:rowOff>85725</xdr:rowOff>
    </xdr:from>
    <xdr:to>
      <xdr:col>2</xdr:col>
      <xdr:colOff>266700</xdr:colOff>
      <xdr:row>23</xdr:row>
      <xdr:rowOff>114300</xdr:rowOff>
    </xdr:to>
    <xdr:pic>
      <xdr:nvPicPr>
        <xdr:cNvPr id="204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0" y="66865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23</xdr:row>
      <xdr:rowOff>85725</xdr:rowOff>
    </xdr:from>
    <xdr:to>
      <xdr:col>2</xdr:col>
      <xdr:colOff>266700</xdr:colOff>
      <xdr:row>23</xdr:row>
      <xdr:rowOff>114300</xdr:rowOff>
    </xdr:to>
    <xdr:pic>
      <xdr:nvPicPr>
        <xdr:cNvPr id="205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0" y="66865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23</xdr:row>
      <xdr:rowOff>85725</xdr:rowOff>
    </xdr:from>
    <xdr:to>
      <xdr:col>2</xdr:col>
      <xdr:colOff>266700</xdr:colOff>
      <xdr:row>23</xdr:row>
      <xdr:rowOff>114300</xdr:rowOff>
    </xdr:to>
    <xdr:pic>
      <xdr:nvPicPr>
        <xdr:cNvPr id="206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0" y="66865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23</xdr:row>
      <xdr:rowOff>85725</xdr:rowOff>
    </xdr:from>
    <xdr:to>
      <xdr:col>2</xdr:col>
      <xdr:colOff>266700</xdr:colOff>
      <xdr:row>23</xdr:row>
      <xdr:rowOff>114300</xdr:rowOff>
    </xdr:to>
    <xdr:pic>
      <xdr:nvPicPr>
        <xdr:cNvPr id="207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0" y="66865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23</xdr:row>
      <xdr:rowOff>85725</xdr:rowOff>
    </xdr:from>
    <xdr:to>
      <xdr:col>2</xdr:col>
      <xdr:colOff>266700</xdr:colOff>
      <xdr:row>23</xdr:row>
      <xdr:rowOff>114300</xdr:rowOff>
    </xdr:to>
    <xdr:pic>
      <xdr:nvPicPr>
        <xdr:cNvPr id="208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0" y="66865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25</xdr:row>
      <xdr:rowOff>133350</xdr:rowOff>
    </xdr:from>
    <xdr:to>
      <xdr:col>2</xdr:col>
      <xdr:colOff>238125</xdr:colOff>
      <xdr:row>25</xdr:row>
      <xdr:rowOff>142875</xdr:rowOff>
    </xdr:to>
    <xdr:pic>
      <xdr:nvPicPr>
        <xdr:cNvPr id="209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294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25</xdr:row>
      <xdr:rowOff>133350</xdr:rowOff>
    </xdr:from>
    <xdr:to>
      <xdr:col>2</xdr:col>
      <xdr:colOff>238125</xdr:colOff>
      <xdr:row>25</xdr:row>
      <xdr:rowOff>142875</xdr:rowOff>
    </xdr:to>
    <xdr:pic>
      <xdr:nvPicPr>
        <xdr:cNvPr id="210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294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25</xdr:row>
      <xdr:rowOff>133350</xdr:rowOff>
    </xdr:from>
    <xdr:to>
      <xdr:col>2</xdr:col>
      <xdr:colOff>238125</xdr:colOff>
      <xdr:row>25</xdr:row>
      <xdr:rowOff>142875</xdr:rowOff>
    </xdr:to>
    <xdr:pic>
      <xdr:nvPicPr>
        <xdr:cNvPr id="211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294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25</xdr:row>
      <xdr:rowOff>133350</xdr:rowOff>
    </xdr:from>
    <xdr:to>
      <xdr:col>2</xdr:col>
      <xdr:colOff>238125</xdr:colOff>
      <xdr:row>25</xdr:row>
      <xdr:rowOff>142875</xdr:rowOff>
    </xdr:to>
    <xdr:pic>
      <xdr:nvPicPr>
        <xdr:cNvPr id="212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294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25</xdr:row>
      <xdr:rowOff>133350</xdr:rowOff>
    </xdr:from>
    <xdr:to>
      <xdr:col>2</xdr:col>
      <xdr:colOff>238125</xdr:colOff>
      <xdr:row>25</xdr:row>
      <xdr:rowOff>142875</xdr:rowOff>
    </xdr:to>
    <xdr:pic>
      <xdr:nvPicPr>
        <xdr:cNvPr id="213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294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25</xdr:row>
      <xdr:rowOff>133350</xdr:rowOff>
    </xdr:from>
    <xdr:to>
      <xdr:col>2</xdr:col>
      <xdr:colOff>238125</xdr:colOff>
      <xdr:row>25</xdr:row>
      <xdr:rowOff>142875</xdr:rowOff>
    </xdr:to>
    <xdr:pic>
      <xdr:nvPicPr>
        <xdr:cNvPr id="214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294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25</xdr:row>
      <xdr:rowOff>133350</xdr:rowOff>
    </xdr:from>
    <xdr:to>
      <xdr:col>2</xdr:col>
      <xdr:colOff>238125</xdr:colOff>
      <xdr:row>25</xdr:row>
      <xdr:rowOff>142875</xdr:rowOff>
    </xdr:to>
    <xdr:pic>
      <xdr:nvPicPr>
        <xdr:cNvPr id="215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294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25</xdr:row>
      <xdr:rowOff>133350</xdr:rowOff>
    </xdr:from>
    <xdr:to>
      <xdr:col>2</xdr:col>
      <xdr:colOff>238125</xdr:colOff>
      <xdr:row>25</xdr:row>
      <xdr:rowOff>142875</xdr:rowOff>
    </xdr:to>
    <xdr:pic>
      <xdr:nvPicPr>
        <xdr:cNvPr id="216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294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25</xdr:row>
      <xdr:rowOff>133350</xdr:rowOff>
    </xdr:from>
    <xdr:to>
      <xdr:col>2</xdr:col>
      <xdr:colOff>238125</xdr:colOff>
      <xdr:row>25</xdr:row>
      <xdr:rowOff>142875</xdr:rowOff>
    </xdr:to>
    <xdr:pic>
      <xdr:nvPicPr>
        <xdr:cNvPr id="217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294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25</xdr:row>
      <xdr:rowOff>133350</xdr:rowOff>
    </xdr:from>
    <xdr:to>
      <xdr:col>2</xdr:col>
      <xdr:colOff>238125</xdr:colOff>
      <xdr:row>25</xdr:row>
      <xdr:rowOff>142875</xdr:rowOff>
    </xdr:to>
    <xdr:pic>
      <xdr:nvPicPr>
        <xdr:cNvPr id="218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294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25</xdr:row>
      <xdr:rowOff>133350</xdr:rowOff>
    </xdr:from>
    <xdr:to>
      <xdr:col>2</xdr:col>
      <xdr:colOff>238125</xdr:colOff>
      <xdr:row>25</xdr:row>
      <xdr:rowOff>142875</xdr:rowOff>
    </xdr:to>
    <xdr:pic>
      <xdr:nvPicPr>
        <xdr:cNvPr id="219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294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25</xdr:row>
      <xdr:rowOff>133350</xdr:rowOff>
    </xdr:from>
    <xdr:to>
      <xdr:col>2</xdr:col>
      <xdr:colOff>238125</xdr:colOff>
      <xdr:row>25</xdr:row>
      <xdr:rowOff>142875</xdr:rowOff>
    </xdr:to>
    <xdr:pic>
      <xdr:nvPicPr>
        <xdr:cNvPr id="220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294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1</xdr:col>
      <xdr:colOff>76200</xdr:colOff>
      <xdr:row>23</xdr:row>
      <xdr:rowOff>123825</xdr:rowOff>
    </xdr:from>
    <xdr:to>
      <xdr:col>1</xdr:col>
      <xdr:colOff>76200</xdr:colOff>
      <xdr:row>27</xdr:row>
      <xdr:rowOff>114300</xdr:rowOff>
    </xdr:to>
    <xdr:pic>
      <xdr:nvPicPr>
        <xdr:cNvPr id="221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5862446">
          <a:off x="657225" y="6724650"/>
          <a:ext cx="0" cy="98107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25</xdr:row>
      <xdr:rowOff>85725</xdr:rowOff>
    </xdr:from>
    <xdr:to>
      <xdr:col>2</xdr:col>
      <xdr:colOff>266700</xdr:colOff>
      <xdr:row>25</xdr:row>
      <xdr:rowOff>114300</xdr:rowOff>
    </xdr:to>
    <xdr:pic>
      <xdr:nvPicPr>
        <xdr:cNvPr id="222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0" y="71818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25</xdr:row>
      <xdr:rowOff>85725</xdr:rowOff>
    </xdr:from>
    <xdr:to>
      <xdr:col>2</xdr:col>
      <xdr:colOff>266700</xdr:colOff>
      <xdr:row>25</xdr:row>
      <xdr:rowOff>114300</xdr:rowOff>
    </xdr:to>
    <xdr:pic>
      <xdr:nvPicPr>
        <xdr:cNvPr id="223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0" y="71818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25</xdr:row>
      <xdr:rowOff>85725</xdr:rowOff>
    </xdr:from>
    <xdr:to>
      <xdr:col>2</xdr:col>
      <xdr:colOff>266700</xdr:colOff>
      <xdr:row>25</xdr:row>
      <xdr:rowOff>114300</xdr:rowOff>
    </xdr:to>
    <xdr:pic>
      <xdr:nvPicPr>
        <xdr:cNvPr id="224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0" y="71818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25</xdr:row>
      <xdr:rowOff>85725</xdr:rowOff>
    </xdr:from>
    <xdr:to>
      <xdr:col>2</xdr:col>
      <xdr:colOff>266700</xdr:colOff>
      <xdr:row>25</xdr:row>
      <xdr:rowOff>114300</xdr:rowOff>
    </xdr:to>
    <xdr:pic>
      <xdr:nvPicPr>
        <xdr:cNvPr id="225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0" y="71818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25</xdr:row>
      <xdr:rowOff>85725</xdr:rowOff>
    </xdr:from>
    <xdr:to>
      <xdr:col>2</xdr:col>
      <xdr:colOff>266700</xdr:colOff>
      <xdr:row>25</xdr:row>
      <xdr:rowOff>114300</xdr:rowOff>
    </xdr:to>
    <xdr:pic>
      <xdr:nvPicPr>
        <xdr:cNvPr id="226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0" y="71818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25</xdr:row>
      <xdr:rowOff>85725</xdr:rowOff>
    </xdr:from>
    <xdr:to>
      <xdr:col>2</xdr:col>
      <xdr:colOff>266700</xdr:colOff>
      <xdr:row>25</xdr:row>
      <xdr:rowOff>114300</xdr:rowOff>
    </xdr:to>
    <xdr:pic>
      <xdr:nvPicPr>
        <xdr:cNvPr id="227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0" y="71818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25</xdr:row>
      <xdr:rowOff>85725</xdr:rowOff>
    </xdr:from>
    <xdr:to>
      <xdr:col>2</xdr:col>
      <xdr:colOff>266700</xdr:colOff>
      <xdr:row>25</xdr:row>
      <xdr:rowOff>114300</xdr:rowOff>
    </xdr:to>
    <xdr:pic>
      <xdr:nvPicPr>
        <xdr:cNvPr id="228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0" y="71818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25</xdr:row>
      <xdr:rowOff>85725</xdr:rowOff>
    </xdr:from>
    <xdr:to>
      <xdr:col>2</xdr:col>
      <xdr:colOff>266700</xdr:colOff>
      <xdr:row>25</xdr:row>
      <xdr:rowOff>114300</xdr:rowOff>
    </xdr:to>
    <xdr:pic>
      <xdr:nvPicPr>
        <xdr:cNvPr id="229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0" y="71818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25</xdr:row>
      <xdr:rowOff>85725</xdr:rowOff>
    </xdr:from>
    <xdr:to>
      <xdr:col>2</xdr:col>
      <xdr:colOff>266700</xdr:colOff>
      <xdr:row>25</xdr:row>
      <xdr:rowOff>114300</xdr:rowOff>
    </xdr:to>
    <xdr:pic>
      <xdr:nvPicPr>
        <xdr:cNvPr id="230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0" y="71818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25</xdr:row>
      <xdr:rowOff>85725</xdr:rowOff>
    </xdr:from>
    <xdr:to>
      <xdr:col>2</xdr:col>
      <xdr:colOff>266700</xdr:colOff>
      <xdr:row>25</xdr:row>
      <xdr:rowOff>114300</xdr:rowOff>
    </xdr:to>
    <xdr:pic>
      <xdr:nvPicPr>
        <xdr:cNvPr id="231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0" y="71818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25</xdr:row>
      <xdr:rowOff>85725</xdr:rowOff>
    </xdr:from>
    <xdr:to>
      <xdr:col>2</xdr:col>
      <xdr:colOff>266700</xdr:colOff>
      <xdr:row>25</xdr:row>
      <xdr:rowOff>114300</xdr:rowOff>
    </xdr:to>
    <xdr:pic>
      <xdr:nvPicPr>
        <xdr:cNvPr id="232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0" y="71818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25</xdr:row>
      <xdr:rowOff>85725</xdr:rowOff>
    </xdr:from>
    <xdr:to>
      <xdr:col>2</xdr:col>
      <xdr:colOff>266700</xdr:colOff>
      <xdr:row>25</xdr:row>
      <xdr:rowOff>114300</xdr:rowOff>
    </xdr:to>
    <xdr:pic>
      <xdr:nvPicPr>
        <xdr:cNvPr id="233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0" y="71818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76200</xdr:colOff>
      <xdr:row>23</xdr:row>
      <xdr:rowOff>123825</xdr:rowOff>
    </xdr:from>
    <xdr:to>
      <xdr:col>1</xdr:col>
      <xdr:colOff>76200</xdr:colOff>
      <xdr:row>27</xdr:row>
      <xdr:rowOff>114300</xdr:rowOff>
    </xdr:to>
    <xdr:pic>
      <xdr:nvPicPr>
        <xdr:cNvPr id="234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5862446">
          <a:off x="657225" y="6724650"/>
          <a:ext cx="0" cy="98107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25</xdr:row>
      <xdr:rowOff>85725</xdr:rowOff>
    </xdr:from>
    <xdr:to>
      <xdr:col>2</xdr:col>
      <xdr:colOff>266700</xdr:colOff>
      <xdr:row>25</xdr:row>
      <xdr:rowOff>114300</xdr:rowOff>
    </xdr:to>
    <xdr:pic>
      <xdr:nvPicPr>
        <xdr:cNvPr id="235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0" y="71818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25</xdr:row>
      <xdr:rowOff>85725</xdr:rowOff>
    </xdr:from>
    <xdr:to>
      <xdr:col>2</xdr:col>
      <xdr:colOff>266700</xdr:colOff>
      <xdr:row>25</xdr:row>
      <xdr:rowOff>114300</xdr:rowOff>
    </xdr:to>
    <xdr:pic>
      <xdr:nvPicPr>
        <xdr:cNvPr id="236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0" y="71818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25</xdr:row>
      <xdr:rowOff>85725</xdr:rowOff>
    </xdr:from>
    <xdr:to>
      <xdr:col>2</xdr:col>
      <xdr:colOff>266700</xdr:colOff>
      <xdr:row>25</xdr:row>
      <xdr:rowOff>114300</xdr:rowOff>
    </xdr:to>
    <xdr:pic>
      <xdr:nvPicPr>
        <xdr:cNvPr id="237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0" y="71818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25</xdr:row>
      <xdr:rowOff>85725</xdr:rowOff>
    </xdr:from>
    <xdr:to>
      <xdr:col>2</xdr:col>
      <xdr:colOff>266700</xdr:colOff>
      <xdr:row>25</xdr:row>
      <xdr:rowOff>114300</xdr:rowOff>
    </xdr:to>
    <xdr:pic>
      <xdr:nvPicPr>
        <xdr:cNvPr id="238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0" y="71818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25</xdr:row>
      <xdr:rowOff>85725</xdr:rowOff>
    </xdr:from>
    <xdr:to>
      <xdr:col>2</xdr:col>
      <xdr:colOff>266700</xdr:colOff>
      <xdr:row>25</xdr:row>
      <xdr:rowOff>114300</xdr:rowOff>
    </xdr:to>
    <xdr:pic>
      <xdr:nvPicPr>
        <xdr:cNvPr id="239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0" y="71818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25</xdr:row>
      <xdr:rowOff>85725</xdr:rowOff>
    </xdr:from>
    <xdr:to>
      <xdr:col>2</xdr:col>
      <xdr:colOff>266700</xdr:colOff>
      <xdr:row>25</xdr:row>
      <xdr:rowOff>114300</xdr:rowOff>
    </xdr:to>
    <xdr:pic>
      <xdr:nvPicPr>
        <xdr:cNvPr id="240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0" y="71818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25</xdr:row>
      <xdr:rowOff>85725</xdr:rowOff>
    </xdr:from>
    <xdr:to>
      <xdr:col>2</xdr:col>
      <xdr:colOff>266700</xdr:colOff>
      <xdr:row>25</xdr:row>
      <xdr:rowOff>114300</xdr:rowOff>
    </xdr:to>
    <xdr:pic>
      <xdr:nvPicPr>
        <xdr:cNvPr id="241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0" y="71818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25</xdr:row>
      <xdr:rowOff>85725</xdr:rowOff>
    </xdr:from>
    <xdr:to>
      <xdr:col>2</xdr:col>
      <xdr:colOff>266700</xdr:colOff>
      <xdr:row>25</xdr:row>
      <xdr:rowOff>114300</xdr:rowOff>
    </xdr:to>
    <xdr:pic>
      <xdr:nvPicPr>
        <xdr:cNvPr id="242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0" y="71818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25</xdr:row>
      <xdr:rowOff>85725</xdr:rowOff>
    </xdr:from>
    <xdr:to>
      <xdr:col>2</xdr:col>
      <xdr:colOff>266700</xdr:colOff>
      <xdr:row>25</xdr:row>
      <xdr:rowOff>114300</xdr:rowOff>
    </xdr:to>
    <xdr:pic>
      <xdr:nvPicPr>
        <xdr:cNvPr id="243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0" y="71818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25</xdr:row>
      <xdr:rowOff>85725</xdr:rowOff>
    </xdr:from>
    <xdr:to>
      <xdr:col>2</xdr:col>
      <xdr:colOff>266700</xdr:colOff>
      <xdr:row>25</xdr:row>
      <xdr:rowOff>114300</xdr:rowOff>
    </xdr:to>
    <xdr:pic>
      <xdr:nvPicPr>
        <xdr:cNvPr id="244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0" y="71818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25</xdr:row>
      <xdr:rowOff>85725</xdr:rowOff>
    </xdr:from>
    <xdr:to>
      <xdr:col>2</xdr:col>
      <xdr:colOff>266700</xdr:colOff>
      <xdr:row>25</xdr:row>
      <xdr:rowOff>114300</xdr:rowOff>
    </xdr:to>
    <xdr:pic>
      <xdr:nvPicPr>
        <xdr:cNvPr id="245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0" y="71818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25</xdr:row>
      <xdr:rowOff>85725</xdr:rowOff>
    </xdr:from>
    <xdr:to>
      <xdr:col>2</xdr:col>
      <xdr:colOff>266700</xdr:colOff>
      <xdr:row>25</xdr:row>
      <xdr:rowOff>114300</xdr:rowOff>
    </xdr:to>
    <xdr:pic>
      <xdr:nvPicPr>
        <xdr:cNvPr id="246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0" y="71818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25</xdr:row>
      <xdr:rowOff>85725</xdr:rowOff>
    </xdr:from>
    <xdr:to>
      <xdr:col>2</xdr:col>
      <xdr:colOff>266700</xdr:colOff>
      <xdr:row>25</xdr:row>
      <xdr:rowOff>114300</xdr:rowOff>
    </xdr:to>
    <xdr:pic>
      <xdr:nvPicPr>
        <xdr:cNvPr id="247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0" y="71818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25</xdr:row>
      <xdr:rowOff>85725</xdr:rowOff>
    </xdr:from>
    <xdr:to>
      <xdr:col>2</xdr:col>
      <xdr:colOff>266700</xdr:colOff>
      <xdr:row>25</xdr:row>
      <xdr:rowOff>114300</xdr:rowOff>
    </xdr:to>
    <xdr:pic>
      <xdr:nvPicPr>
        <xdr:cNvPr id="248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0" y="71818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25</xdr:row>
      <xdr:rowOff>85725</xdr:rowOff>
    </xdr:from>
    <xdr:to>
      <xdr:col>2</xdr:col>
      <xdr:colOff>266700</xdr:colOff>
      <xdr:row>25</xdr:row>
      <xdr:rowOff>114300</xdr:rowOff>
    </xdr:to>
    <xdr:pic>
      <xdr:nvPicPr>
        <xdr:cNvPr id="249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0" y="71818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25</xdr:row>
      <xdr:rowOff>85725</xdr:rowOff>
    </xdr:from>
    <xdr:to>
      <xdr:col>2</xdr:col>
      <xdr:colOff>266700</xdr:colOff>
      <xdr:row>25</xdr:row>
      <xdr:rowOff>114300</xdr:rowOff>
    </xdr:to>
    <xdr:pic>
      <xdr:nvPicPr>
        <xdr:cNvPr id="250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0" y="71818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25</xdr:row>
      <xdr:rowOff>85725</xdr:rowOff>
    </xdr:from>
    <xdr:to>
      <xdr:col>2</xdr:col>
      <xdr:colOff>266700</xdr:colOff>
      <xdr:row>25</xdr:row>
      <xdr:rowOff>114300</xdr:rowOff>
    </xdr:to>
    <xdr:pic>
      <xdr:nvPicPr>
        <xdr:cNvPr id="251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0" y="71818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25</xdr:row>
      <xdr:rowOff>85725</xdr:rowOff>
    </xdr:from>
    <xdr:to>
      <xdr:col>2</xdr:col>
      <xdr:colOff>266700</xdr:colOff>
      <xdr:row>25</xdr:row>
      <xdr:rowOff>114300</xdr:rowOff>
    </xdr:to>
    <xdr:pic>
      <xdr:nvPicPr>
        <xdr:cNvPr id="252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0" y="71818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25</xdr:row>
      <xdr:rowOff>85725</xdr:rowOff>
    </xdr:from>
    <xdr:to>
      <xdr:col>2</xdr:col>
      <xdr:colOff>266700</xdr:colOff>
      <xdr:row>25</xdr:row>
      <xdr:rowOff>114300</xdr:rowOff>
    </xdr:to>
    <xdr:pic>
      <xdr:nvPicPr>
        <xdr:cNvPr id="253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0" y="71818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25</xdr:row>
      <xdr:rowOff>85725</xdr:rowOff>
    </xdr:from>
    <xdr:to>
      <xdr:col>2</xdr:col>
      <xdr:colOff>266700</xdr:colOff>
      <xdr:row>25</xdr:row>
      <xdr:rowOff>114300</xdr:rowOff>
    </xdr:to>
    <xdr:pic>
      <xdr:nvPicPr>
        <xdr:cNvPr id="254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0" y="71818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25</xdr:row>
      <xdr:rowOff>85725</xdr:rowOff>
    </xdr:from>
    <xdr:to>
      <xdr:col>2</xdr:col>
      <xdr:colOff>266700</xdr:colOff>
      <xdr:row>25</xdr:row>
      <xdr:rowOff>114300</xdr:rowOff>
    </xdr:to>
    <xdr:pic>
      <xdr:nvPicPr>
        <xdr:cNvPr id="255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0" y="71818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25</xdr:row>
      <xdr:rowOff>85725</xdr:rowOff>
    </xdr:from>
    <xdr:to>
      <xdr:col>2</xdr:col>
      <xdr:colOff>266700</xdr:colOff>
      <xdr:row>25</xdr:row>
      <xdr:rowOff>114300</xdr:rowOff>
    </xdr:to>
    <xdr:pic>
      <xdr:nvPicPr>
        <xdr:cNvPr id="256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0" y="71818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25</xdr:row>
      <xdr:rowOff>85725</xdr:rowOff>
    </xdr:from>
    <xdr:to>
      <xdr:col>2</xdr:col>
      <xdr:colOff>266700</xdr:colOff>
      <xdr:row>25</xdr:row>
      <xdr:rowOff>114300</xdr:rowOff>
    </xdr:to>
    <xdr:pic>
      <xdr:nvPicPr>
        <xdr:cNvPr id="257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0" y="71818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25</xdr:row>
      <xdr:rowOff>85725</xdr:rowOff>
    </xdr:from>
    <xdr:to>
      <xdr:col>2</xdr:col>
      <xdr:colOff>266700</xdr:colOff>
      <xdr:row>25</xdr:row>
      <xdr:rowOff>114300</xdr:rowOff>
    </xdr:to>
    <xdr:pic>
      <xdr:nvPicPr>
        <xdr:cNvPr id="258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0" y="71818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25</xdr:row>
      <xdr:rowOff>85725</xdr:rowOff>
    </xdr:from>
    <xdr:to>
      <xdr:col>2</xdr:col>
      <xdr:colOff>266700</xdr:colOff>
      <xdr:row>25</xdr:row>
      <xdr:rowOff>114300</xdr:rowOff>
    </xdr:to>
    <xdr:pic>
      <xdr:nvPicPr>
        <xdr:cNvPr id="259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0" y="71818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25</xdr:row>
      <xdr:rowOff>85725</xdr:rowOff>
    </xdr:from>
    <xdr:to>
      <xdr:col>2</xdr:col>
      <xdr:colOff>266700</xdr:colOff>
      <xdr:row>25</xdr:row>
      <xdr:rowOff>114300</xdr:rowOff>
    </xdr:to>
    <xdr:pic>
      <xdr:nvPicPr>
        <xdr:cNvPr id="260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0" y="71818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25</xdr:row>
      <xdr:rowOff>85725</xdr:rowOff>
    </xdr:from>
    <xdr:to>
      <xdr:col>2</xdr:col>
      <xdr:colOff>266700</xdr:colOff>
      <xdr:row>25</xdr:row>
      <xdr:rowOff>114300</xdr:rowOff>
    </xdr:to>
    <xdr:pic>
      <xdr:nvPicPr>
        <xdr:cNvPr id="261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0" y="71818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25</xdr:row>
      <xdr:rowOff>85725</xdr:rowOff>
    </xdr:from>
    <xdr:to>
      <xdr:col>2</xdr:col>
      <xdr:colOff>266700</xdr:colOff>
      <xdr:row>25</xdr:row>
      <xdr:rowOff>114300</xdr:rowOff>
    </xdr:to>
    <xdr:pic>
      <xdr:nvPicPr>
        <xdr:cNvPr id="262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0" y="71818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25</xdr:row>
      <xdr:rowOff>85725</xdr:rowOff>
    </xdr:from>
    <xdr:to>
      <xdr:col>2</xdr:col>
      <xdr:colOff>266700</xdr:colOff>
      <xdr:row>25</xdr:row>
      <xdr:rowOff>114300</xdr:rowOff>
    </xdr:to>
    <xdr:pic>
      <xdr:nvPicPr>
        <xdr:cNvPr id="263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0" y="71818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25</xdr:row>
      <xdr:rowOff>85725</xdr:rowOff>
    </xdr:from>
    <xdr:to>
      <xdr:col>2</xdr:col>
      <xdr:colOff>266700</xdr:colOff>
      <xdr:row>25</xdr:row>
      <xdr:rowOff>114300</xdr:rowOff>
    </xdr:to>
    <xdr:pic>
      <xdr:nvPicPr>
        <xdr:cNvPr id="264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0" y="71818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25</xdr:row>
      <xdr:rowOff>85725</xdr:rowOff>
    </xdr:from>
    <xdr:to>
      <xdr:col>2</xdr:col>
      <xdr:colOff>266700</xdr:colOff>
      <xdr:row>25</xdr:row>
      <xdr:rowOff>114300</xdr:rowOff>
    </xdr:to>
    <xdr:pic>
      <xdr:nvPicPr>
        <xdr:cNvPr id="265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0" y="71818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25</xdr:row>
      <xdr:rowOff>85725</xdr:rowOff>
    </xdr:from>
    <xdr:to>
      <xdr:col>2</xdr:col>
      <xdr:colOff>266700</xdr:colOff>
      <xdr:row>25</xdr:row>
      <xdr:rowOff>114300</xdr:rowOff>
    </xdr:to>
    <xdr:pic>
      <xdr:nvPicPr>
        <xdr:cNvPr id="266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0" y="71818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25</xdr:row>
      <xdr:rowOff>85725</xdr:rowOff>
    </xdr:from>
    <xdr:to>
      <xdr:col>2</xdr:col>
      <xdr:colOff>266700</xdr:colOff>
      <xdr:row>25</xdr:row>
      <xdr:rowOff>114300</xdr:rowOff>
    </xdr:to>
    <xdr:pic>
      <xdr:nvPicPr>
        <xdr:cNvPr id="267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0" y="71818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25</xdr:row>
      <xdr:rowOff>85725</xdr:rowOff>
    </xdr:from>
    <xdr:to>
      <xdr:col>2</xdr:col>
      <xdr:colOff>266700</xdr:colOff>
      <xdr:row>25</xdr:row>
      <xdr:rowOff>114300</xdr:rowOff>
    </xdr:to>
    <xdr:pic>
      <xdr:nvPicPr>
        <xdr:cNvPr id="268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0" y="71818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25</xdr:row>
      <xdr:rowOff>85725</xdr:rowOff>
    </xdr:from>
    <xdr:to>
      <xdr:col>2</xdr:col>
      <xdr:colOff>266700</xdr:colOff>
      <xdr:row>25</xdr:row>
      <xdr:rowOff>114300</xdr:rowOff>
    </xdr:to>
    <xdr:pic>
      <xdr:nvPicPr>
        <xdr:cNvPr id="269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0" y="71818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25</xdr:row>
      <xdr:rowOff>85725</xdr:rowOff>
    </xdr:from>
    <xdr:to>
      <xdr:col>2</xdr:col>
      <xdr:colOff>266700</xdr:colOff>
      <xdr:row>25</xdr:row>
      <xdr:rowOff>114300</xdr:rowOff>
    </xdr:to>
    <xdr:pic>
      <xdr:nvPicPr>
        <xdr:cNvPr id="270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0" y="718185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34</xdr:row>
      <xdr:rowOff>219075</xdr:rowOff>
    </xdr:from>
    <xdr:to>
      <xdr:col>2</xdr:col>
      <xdr:colOff>1333500</xdr:colOff>
      <xdr:row>34</xdr:row>
      <xdr:rowOff>219075</xdr:rowOff>
    </xdr:to>
    <xdr:pic>
      <xdr:nvPicPr>
        <xdr:cNvPr id="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05100" y="9544050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1</xdr:col>
      <xdr:colOff>533400</xdr:colOff>
      <xdr:row>24</xdr:row>
      <xdr:rowOff>0</xdr:rowOff>
    </xdr:to>
    <xdr:pic>
      <xdr:nvPicPr>
        <xdr:cNvPr id="2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6848475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1</xdr:col>
      <xdr:colOff>533400</xdr:colOff>
      <xdr:row>24</xdr:row>
      <xdr:rowOff>0</xdr:rowOff>
    </xdr:to>
    <xdr:pic>
      <xdr:nvPicPr>
        <xdr:cNvPr id="26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6848475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1</xdr:col>
      <xdr:colOff>533400</xdr:colOff>
      <xdr:row>24</xdr:row>
      <xdr:rowOff>0</xdr:rowOff>
    </xdr:to>
    <xdr:pic>
      <xdr:nvPicPr>
        <xdr:cNvPr id="2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6848475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1</xdr:col>
      <xdr:colOff>533400</xdr:colOff>
      <xdr:row>24</xdr:row>
      <xdr:rowOff>0</xdr:rowOff>
    </xdr:to>
    <xdr:pic>
      <xdr:nvPicPr>
        <xdr:cNvPr id="28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6848475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1</xdr:col>
      <xdr:colOff>533400</xdr:colOff>
      <xdr:row>24</xdr:row>
      <xdr:rowOff>0</xdr:rowOff>
    </xdr:to>
    <xdr:pic>
      <xdr:nvPicPr>
        <xdr:cNvPr id="2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6848475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352425</xdr:colOff>
      <xdr:row>24</xdr:row>
      <xdr:rowOff>219075</xdr:rowOff>
    </xdr:from>
    <xdr:to>
      <xdr:col>2</xdr:col>
      <xdr:colOff>1333500</xdr:colOff>
      <xdr:row>24</xdr:row>
      <xdr:rowOff>219075</xdr:rowOff>
    </xdr:to>
    <xdr:pic>
      <xdr:nvPicPr>
        <xdr:cNvPr id="30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05100" y="7067550"/>
          <a:ext cx="9810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200025</xdr:colOff>
      <xdr:row>27</xdr:row>
      <xdr:rowOff>76200</xdr:rowOff>
    </xdr:from>
    <xdr:to>
      <xdr:col>2</xdr:col>
      <xdr:colOff>257175</xdr:colOff>
      <xdr:row>27</xdr:row>
      <xdr:rowOff>104775</xdr:rowOff>
    </xdr:to>
    <xdr:pic>
      <xdr:nvPicPr>
        <xdr:cNvPr id="31" name="image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52700" y="766762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200025</xdr:colOff>
      <xdr:row>27</xdr:row>
      <xdr:rowOff>76200</xdr:rowOff>
    </xdr:from>
    <xdr:to>
      <xdr:col>2</xdr:col>
      <xdr:colOff>257175</xdr:colOff>
      <xdr:row>27</xdr:row>
      <xdr:rowOff>104775</xdr:rowOff>
    </xdr:to>
    <xdr:pic>
      <xdr:nvPicPr>
        <xdr:cNvPr id="32" name="image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52700" y="766762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200025</xdr:colOff>
      <xdr:row>27</xdr:row>
      <xdr:rowOff>76200</xdr:rowOff>
    </xdr:from>
    <xdr:to>
      <xdr:col>2</xdr:col>
      <xdr:colOff>257175</xdr:colOff>
      <xdr:row>27</xdr:row>
      <xdr:rowOff>104775</xdr:rowOff>
    </xdr:to>
    <xdr:pic>
      <xdr:nvPicPr>
        <xdr:cNvPr id="33" name="image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52700" y="766762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200025</xdr:colOff>
      <xdr:row>27</xdr:row>
      <xdr:rowOff>76200</xdr:rowOff>
    </xdr:from>
    <xdr:to>
      <xdr:col>2</xdr:col>
      <xdr:colOff>257175</xdr:colOff>
      <xdr:row>27</xdr:row>
      <xdr:rowOff>104775</xdr:rowOff>
    </xdr:to>
    <xdr:pic>
      <xdr:nvPicPr>
        <xdr:cNvPr id="34" name="image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52700" y="766762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200025</xdr:colOff>
      <xdr:row>27</xdr:row>
      <xdr:rowOff>76200</xdr:rowOff>
    </xdr:from>
    <xdr:to>
      <xdr:col>2</xdr:col>
      <xdr:colOff>257175</xdr:colOff>
      <xdr:row>27</xdr:row>
      <xdr:rowOff>104775</xdr:rowOff>
    </xdr:to>
    <xdr:pic>
      <xdr:nvPicPr>
        <xdr:cNvPr id="35" name="image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52700" y="766762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200025</xdr:colOff>
      <xdr:row>27</xdr:row>
      <xdr:rowOff>76200</xdr:rowOff>
    </xdr:from>
    <xdr:to>
      <xdr:col>2</xdr:col>
      <xdr:colOff>257175</xdr:colOff>
      <xdr:row>27</xdr:row>
      <xdr:rowOff>104775</xdr:rowOff>
    </xdr:to>
    <xdr:pic>
      <xdr:nvPicPr>
        <xdr:cNvPr id="36" name="image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52700" y="766762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200025</xdr:colOff>
      <xdr:row>27</xdr:row>
      <xdr:rowOff>76200</xdr:rowOff>
    </xdr:from>
    <xdr:to>
      <xdr:col>2</xdr:col>
      <xdr:colOff>257175</xdr:colOff>
      <xdr:row>27</xdr:row>
      <xdr:rowOff>104775</xdr:rowOff>
    </xdr:to>
    <xdr:pic>
      <xdr:nvPicPr>
        <xdr:cNvPr id="37" name="image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52700" y="766762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200025</xdr:colOff>
      <xdr:row>27</xdr:row>
      <xdr:rowOff>76200</xdr:rowOff>
    </xdr:from>
    <xdr:to>
      <xdr:col>2</xdr:col>
      <xdr:colOff>257175</xdr:colOff>
      <xdr:row>27</xdr:row>
      <xdr:rowOff>104775</xdr:rowOff>
    </xdr:to>
    <xdr:pic>
      <xdr:nvPicPr>
        <xdr:cNvPr id="38" name="image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52700" y="766762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200025</xdr:colOff>
      <xdr:row>27</xdr:row>
      <xdr:rowOff>76200</xdr:rowOff>
    </xdr:from>
    <xdr:to>
      <xdr:col>2</xdr:col>
      <xdr:colOff>257175</xdr:colOff>
      <xdr:row>27</xdr:row>
      <xdr:rowOff>104775</xdr:rowOff>
    </xdr:to>
    <xdr:pic>
      <xdr:nvPicPr>
        <xdr:cNvPr id="39" name="image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52700" y="766762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200025</xdr:colOff>
      <xdr:row>27</xdr:row>
      <xdr:rowOff>76200</xdr:rowOff>
    </xdr:from>
    <xdr:to>
      <xdr:col>2</xdr:col>
      <xdr:colOff>257175</xdr:colOff>
      <xdr:row>27</xdr:row>
      <xdr:rowOff>104775</xdr:rowOff>
    </xdr:to>
    <xdr:pic>
      <xdr:nvPicPr>
        <xdr:cNvPr id="40" name="image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52700" y="766762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200025</xdr:colOff>
      <xdr:row>27</xdr:row>
      <xdr:rowOff>76200</xdr:rowOff>
    </xdr:from>
    <xdr:to>
      <xdr:col>2</xdr:col>
      <xdr:colOff>257175</xdr:colOff>
      <xdr:row>27</xdr:row>
      <xdr:rowOff>104775</xdr:rowOff>
    </xdr:to>
    <xdr:pic>
      <xdr:nvPicPr>
        <xdr:cNvPr id="41" name="image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52700" y="766762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200025</xdr:colOff>
      <xdr:row>27</xdr:row>
      <xdr:rowOff>76200</xdr:rowOff>
    </xdr:from>
    <xdr:to>
      <xdr:col>2</xdr:col>
      <xdr:colOff>257175</xdr:colOff>
      <xdr:row>27</xdr:row>
      <xdr:rowOff>104775</xdr:rowOff>
    </xdr:to>
    <xdr:pic>
      <xdr:nvPicPr>
        <xdr:cNvPr id="42" name="image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52700" y="766762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1</xdr:col>
      <xdr:colOff>533400</xdr:colOff>
      <xdr:row>24</xdr:row>
      <xdr:rowOff>0</xdr:rowOff>
    </xdr:to>
    <xdr:pic>
      <xdr:nvPicPr>
        <xdr:cNvPr id="4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6848475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1</xdr:col>
      <xdr:colOff>533400</xdr:colOff>
      <xdr:row>24</xdr:row>
      <xdr:rowOff>0</xdr:rowOff>
    </xdr:to>
    <xdr:pic>
      <xdr:nvPicPr>
        <xdr:cNvPr id="44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6848475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27</xdr:row>
      <xdr:rowOff>247650</xdr:rowOff>
    </xdr:from>
    <xdr:to>
      <xdr:col>1</xdr:col>
      <xdr:colOff>533400</xdr:colOff>
      <xdr:row>27</xdr:row>
      <xdr:rowOff>247650</xdr:rowOff>
    </xdr:to>
    <xdr:pic>
      <xdr:nvPicPr>
        <xdr:cNvPr id="4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839075"/>
          <a:ext cx="1114425" cy="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0</xdr:col>
      <xdr:colOff>0</xdr:colOff>
      <xdr:row>27</xdr:row>
      <xdr:rowOff>247650</xdr:rowOff>
    </xdr:from>
    <xdr:to>
      <xdr:col>1</xdr:col>
      <xdr:colOff>533400</xdr:colOff>
      <xdr:row>27</xdr:row>
      <xdr:rowOff>247650</xdr:rowOff>
    </xdr:to>
    <xdr:pic>
      <xdr:nvPicPr>
        <xdr:cNvPr id="46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839075"/>
          <a:ext cx="1114425" cy="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32</xdr:row>
      <xdr:rowOff>85725</xdr:rowOff>
    </xdr:from>
    <xdr:to>
      <xdr:col>2</xdr:col>
      <xdr:colOff>266700</xdr:colOff>
      <xdr:row>32</xdr:row>
      <xdr:rowOff>114300</xdr:rowOff>
    </xdr:to>
    <xdr:pic>
      <xdr:nvPicPr>
        <xdr:cNvPr id="14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66975" y="891540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32</xdr:row>
      <xdr:rowOff>85725</xdr:rowOff>
    </xdr:from>
    <xdr:to>
      <xdr:col>2</xdr:col>
      <xdr:colOff>266700</xdr:colOff>
      <xdr:row>32</xdr:row>
      <xdr:rowOff>114300</xdr:rowOff>
    </xdr:to>
    <xdr:pic>
      <xdr:nvPicPr>
        <xdr:cNvPr id="15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66975" y="891540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32</xdr:row>
      <xdr:rowOff>85725</xdr:rowOff>
    </xdr:from>
    <xdr:to>
      <xdr:col>2</xdr:col>
      <xdr:colOff>266700</xdr:colOff>
      <xdr:row>32</xdr:row>
      <xdr:rowOff>114300</xdr:rowOff>
    </xdr:to>
    <xdr:pic>
      <xdr:nvPicPr>
        <xdr:cNvPr id="16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66975" y="891540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32</xdr:row>
      <xdr:rowOff>85725</xdr:rowOff>
    </xdr:from>
    <xdr:to>
      <xdr:col>2</xdr:col>
      <xdr:colOff>266700</xdr:colOff>
      <xdr:row>32</xdr:row>
      <xdr:rowOff>114300</xdr:rowOff>
    </xdr:to>
    <xdr:pic>
      <xdr:nvPicPr>
        <xdr:cNvPr id="17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66975" y="891540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32</xdr:row>
      <xdr:rowOff>85725</xdr:rowOff>
    </xdr:from>
    <xdr:to>
      <xdr:col>2</xdr:col>
      <xdr:colOff>266700</xdr:colOff>
      <xdr:row>32</xdr:row>
      <xdr:rowOff>114300</xdr:rowOff>
    </xdr:to>
    <xdr:pic>
      <xdr:nvPicPr>
        <xdr:cNvPr id="18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66975" y="891540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32</xdr:row>
      <xdr:rowOff>85725</xdr:rowOff>
    </xdr:from>
    <xdr:to>
      <xdr:col>2</xdr:col>
      <xdr:colOff>266700</xdr:colOff>
      <xdr:row>32</xdr:row>
      <xdr:rowOff>114300</xdr:rowOff>
    </xdr:to>
    <xdr:pic>
      <xdr:nvPicPr>
        <xdr:cNvPr id="19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66975" y="891540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32</xdr:row>
      <xdr:rowOff>85725</xdr:rowOff>
    </xdr:from>
    <xdr:to>
      <xdr:col>2</xdr:col>
      <xdr:colOff>266700</xdr:colOff>
      <xdr:row>32</xdr:row>
      <xdr:rowOff>114300</xdr:rowOff>
    </xdr:to>
    <xdr:pic>
      <xdr:nvPicPr>
        <xdr:cNvPr id="20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66975" y="891540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32</xdr:row>
      <xdr:rowOff>85725</xdr:rowOff>
    </xdr:from>
    <xdr:to>
      <xdr:col>2</xdr:col>
      <xdr:colOff>266700</xdr:colOff>
      <xdr:row>32</xdr:row>
      <xdr:rowOff>114300</xdr:rowOff>
    </xdr:to>
    <xdr:pic>
      <xdr:nvPicPr>
        <xdr:cNvPr id="21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66975" y="891540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32</xdr:row>
      <xdr:rowOff>85725</xdr:rowOff>
    </xdr:from>
    <xdr:to>
      <xdr:col>2</xdr:col>
      <xdr:colOff>266700</xdr:colOff>
      <xdr:row>32</xdr:row>
      <xdr:rowOff>114300</xdr:rowOff>
    </xdr:to>
    <xdr:pic>
      <xdr:nvPicPr>
        <xdr:cNvPr id="22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66975" y="891540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32</xdr:row>
      <xdr:rowOff>85725</xdr:rowOff>
    </xdr:from>
    <xdr:to>
      <xdr:col>2</xdr:col>
      <xdr:colOff>266700</xdr:colOff>
      <xdr:row>32</xdr:row>
      <xdr:rowOff>114300</xdr:rowOff>
    </xdr:to>
    <xdr:pic>
      <xdr:nvPicPr>
        <xdr:cNvPr id="23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66975" y="891540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32</xdr:row>
      <xdr:rowOff>85725</xdr:rowOff>
    </xdr:from>
    <xdr:to>
      <xdr:col>2</xdr:col>
      <xdr:colOff>266700</xdr:colOff>
      <xdr:row>32</xdr:row>
      <xdr:rowOff>114300</xdr:rowOff>
    </xdr:to>
    <xdr:pic>
      <xdr:nvPicPr>
        <xdr:cNvPr id="24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66975" y="891540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32</xdr:row>
      <xdr:rowOff>85725</xdr:rowOff>
    </xdr:from>
    <xdr:to>
      <xdr:col>2</xdr:col>
      <xdr:colOff>266700</xdr:colOff>
      <xdr:row>32</xdr:row>
      <xdr:rowOff>114300</xdr:rowOff>
    </xdr:to>
    <xdr:pic>
      <xdr:nvPicPr>
        <xdr:cNvPr id="25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66975" y="891540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32</xdr:row>
      <xdr:rowOff>85725</xdr:rowOff>
    </xdr:from>
    <xdr:to>
      <xdr:col>2</xdr:col>
      <xdr:colOff>266700</xdr:colOff>
      <xdr:row>32</xdr:row>
      <xdr:rowOff>114300</xdr:rowOff>
    </xdr:to>
    <xdr:pic>
      <xdr:nvPicPr>
        <xdr:cNvPr id="26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66975" y="891540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32</xdr:row>
      <xdr:rowOff>85725</xdr:rowOff>
    </xdr:from>
    <xdr:to>
      <xdr:col>2</xdr:col>
      <xdr:colOff>266700</xdr:colOff>
      <xdr:row>32</xdr:row>
      <xdr:rowOff>114300</xdr:rowOff>
    </xdr:to>
    <xdr:pic>
      <xdr:nvPicPr>
        <xdr:cNvPr id="27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66975" y="891540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32</xdr:row>
      <xdr:rowOff>85725</xdr:rowOff>
    </xdr:from>
    <xdr:to>
      <xdr:col>2</xdr:col>
      <xdr:colOff>266700</xdr:colOff>
      <xdr:row>32</xdr:row>
      <xdr:rowOff>114300</xdr:rowOff>
    </xdr:to>
    <xdr:pic>
      <xdr:nvPicPr>
        <xdr:cNvPr id="28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66975" y="891540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32</xdr:row>
      <xdr:rowOff>85725</xdr:rowOff>
    </xdr:from>
    <xdr:to>
      <xdr:col>2</xdr:col>
      <xdr:colOff>266700</xdr:colOff>
      <xdr:row>32</xdr:row>
      <xdr:rowOff>114300</xdr:rowOff>
    </xdr:to>
    <xdr:pic>
      <xdr:nvPicPr>
        <xdr:cNvPr id="29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66975" y="891540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32</xdr:row>
      <xdr:rowOff>85725</xdr:rowOff>
    </xdr:from>
    <xdr:to>
      <xdr:col>2</xdr:col>
      <xdr:colOff>266700</xdr:colOff>
      <xdr:row>32</xdr:row>
      <xdr:rowOff>114300</xdr:rowOff>
    </xdr:to>
    <xdr:pic>
      <xdr:nvPicPr>
        <xdr:cNvPr id="30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66975" y="891540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32</xdr:row>
      <xdr:rowOff>85725</xdr:rowOff>
    </xdr:from>
    <xdr:to>
      <xdr:col>2</xdr:col>
      <xdr:colOff>266700</xdr:colOff>
      <xdr:row>32</xdr:row>
      <xdr:rowOff>114300</xdr:rowOff>
    </xdr:to>
    <xdr:pic>
      <xdr:nvPicPr>
        <xdr:cNvPr id="31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66975" y="891540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32</xdr:row>
      <xdr:rowOff>85725</xdr:rowOff>
    </xdr:from>
    <xdr:to>
      <xdr:col>2</xdr:col>
      <xdr:colOff>266700</xdr:colOff>
      <xdr:row>32</xdr:row>
      <xdr:rowOff>114300</xdr:rowOff>
    </xdr:to>
    <xdr:pic>
      <xdr:nvPicPr>
        <xdr:cNvPr id="32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66975" y="891540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32</xdr:row>
      <xdr:rowOff>85725</xdr:rowOff>
    </xdr:from>
    <xdr:to>
      <xdr:col>2</xdr:col>
      <xdr:colOff>266700</xdr:colOff>
      <xdr:row>32</xdr:row>
      <xdr:rowOff>114300</xdr:rowOff>
    </xdr:to>
    <xdr:pic>
      <xdr:nvPicPr>
        <xdr:cNvPr id="33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66975" y="891540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32</xdr:row>
      <xdr:rowOff>85725</xdr:rowOff>
    </xdr:from>
    <xdr:to>
      <xdr:col>2</xdr:col>
      <xdr:colOff>266700</xdr:colOff>
      <xdr:row>32</xdr:row>
      <xdr:rowOff>114300</xdr:rowOff>
    </xdr:to>
    <xdr:pic>
      <xdr:nvPicPr>
        <xdr:cNvPr id="34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66975" y="891540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32</xdr:row>
      <xdr:rowOff>85725</xdr:rowOff>
    </xdr:from>
    <xdr:to>
      <xdr:col>2</xdr:col>
      <xdr:colOff>266700</xdr:colOff>
      <xdr:row>32</xdr:row>
      <xdr:rowOff>114300</xdr:rowOff>
    </xdr:to>
    <xdr:pic>
      <xdr:nvPicPr>
        <xdr:cNvPr id="35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66975" y="891540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32</xdr:row>
      <xdr:rowOff>85725</xdr:rowOff>
    </xdr:from>
    <xdr:to>
      <xdr:col>2</xdr:col>
      <xdr:colOff>266700</xdr:colOff>
      <xdr:row>32</xdr:row>
      <xdr:rowOff>114300</xdr:rowOff>
    </xdr:to>
    <xdr:pic>
      <xdr:nvPicPr>
        <xdr:cNvPr id="36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66975" y="891540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32</xdr:row>
      <xdr:rowOff>85725</xdr:rowOff>
    </xdr:from>
    <xdr:to>
      <xdr:col>2</xdr:col>
      <xdr:colOff>266700</xdr:colOff>
      <xdr:row>32</xdr:row>
      <xdr:rowOff>114300</xdr:rowOff>
    </xdr:to>
    <xdr:pic>
      <xdr:nvPicPr>
        <xdr:cNvPr id="37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66975" y="891540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32</xdr:row>
      <xdr:rowOff>85725</xdr:rowOff>
    </xdr:from>
    <xdr:to>
      <xdr:col>2</xdr:col>
      <xdr:colOff>266700</xdr:colOff>
      <xdr:row>32</xdr:row>
      <xdr:rowOff>114300</xdr:rowOff>
    </xdr:to>
    <xdr:pic>
      <xdr:nvPicPr>
        <xdr:cNvPr id="38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66975" y="891540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32</xdr:row>
      <xdr:rowOff>85725</xdr:rowOff>
    </xdr:from>
    <xdr:to>
      <xdr:col>2</xdr:col>
      <xdr:colOff>266700</xdr:colOff>
      <xdr:row>32</xdr:row>
      <xdr:rowOff>114300</xdr:rowOff>
    </xdr:to>
    <xdr:pic>
      <xdr:nvPicPr>
        <xdr:cNvPr id="39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66975" y="891540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32</xdr:row>
      <xdr:rowOff>85725</xdr:rowOff>
    </xdr:from>
    <xdr:to>
      <xdr:col>2</xdr:col>
      <xdr:colOff>266700</xdr:colOff>
      <xdr:row>32</xdr:row>
      <xdr:rowOff>114300</xdr:rowOff>
    </xdr:to>
    <xdr:pic>
      <xdr:nvPicPr>
        <xdr:cNvPr id="40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66975" y="891540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32</xdr:row>
      <xdr:rowOff>85725</xdr:rowOff>
    </xdr:from>
    <xdr:to>
      <xdr:col>2</xdr:col>
      <xdr:colOff>266700</xdr:colOff>
      <xdr:row>32</xdr:row>
      <xdr:rowOff>114300</xdr:rowOff>
    </xdr:to>
    <xdr:pic>
      <xdr:nvPicPr>
        <xdr:cNvPr id="41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66975" y="891540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32</xdr:row>
      <xdr:rowOff>85725</xdr:rowOff>
    </xdr:from>
    <xdr:to>
      <xdr:col>2</xdr:col>
      <xdr:colOff>266700</xdr:colOff>
      <xdr:row>32</xdr:row>
      <xdr:rowOff>114300</xdr:rowOff>
    </xdr:to>
    <xdr:pic>
      <xdr:nvPicPr>
        <xdr:cNvPr id="42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66975" y="891540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32</xdr:row>
      <xdr:rowOff>85725</xdr:rowOff>
    </xdr:from>
    <xdr:to>
      <xdr:col>2</xdr:col>
      <xdr:colOff>266700</xdr:colOff>
      <xdr:row>32</xdr:row>
      <xdr:rowOff>114300</xdr:rowOff>
    </xdr:to>
    <xdr:pic>
      <xdr:nvPicPr>
        <xdr:cNvPr id="43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66975" y="891540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32</xdr:row>
      <xdr:rowOff>85725</xdr:rowOff>
    </xdr:from>
    <xdr:to>
      <xdr:col>2</xdr:col>
      <xdr:colOff>266700</xdr:colOff>
      <xdr:row>32</xdr:row>
      <xdr:rowOff>114300</xdr:rowOff>
    </xdr:to>
    <xdr:pic>
      <xdr:nvPicPr>
        <xdr:cNvPr id="44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66975" y="891540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32</xdr:row>
      <xdr:rowOff>85725</xdr:rowOff>
    </xdr:from>
    <xdr:to>
      <xdr:col>2</xdr:col>
      <xdr:colOff>266700</xdr:colOff>
      <xdr:row>32</xdr:row>
      <xdr:rowOff>114300</xdr:rowOff>
    </xdr:to>
    <xdr:pic>
      <xdr:nvPicPr>
        <xdr:cNvPr id="45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66975" y="891540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32</xdr:row>
      <xdr:rowOff>85725</xdr:rowOff>
    </xdr:from>
    <xdr:to>
      <xdr:col>2</xdr:col>
      <xdr:colOff>266700</xdr:colOff>
      <xdr:row>32</xdr:row>
      <xdr:rowOff>114300</xdr:rowOff>
    </xdr:to>
    <xdr:pic>
      <xdr:nvPicPr>
        <xdr:cNvPr id="46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66975" y="891540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32</xdr:row>
      <xdr:rowOff>85725</xdr:rowOff>
    </xdr:from>
    <xdr:to>
      <xdr:col>2</xdr:col>
      <xdr:colOff>266700</xdr:colOff>
      <xdr:row>32</xdr:row>
      <xdr:rowOff>114300</xdr:rowOff>
    </xdr:to>
    <xdr:pic>
      <xdr:nvPicPr>
        <xdr:cNvPr id="47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66975" y="891540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32</xdr:row>
      <xdr:rowOff>85725</xdr:rowOff>
    </xdr:from>
    <xdr:to>
      <xdr:col>2</xdr:col>
      <xdr:colOff>266700</xdr:colOff>
      <xdr:row>32</xdr:row>
      <xdr:rowOff>114300</xdr:rowOff>
    </xdr:to>
    <xdr:pic>
      <xdr:nvPicPr>
        <xdr:cNvPr id="48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66975" y="891540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32</xdr:row>
      <xdr:rowOff>85725</xdr:rowOff>
    </xdr:from>
    <xdr:to>
      <xdr:col>2</xdr:col>
      <xdr:colOff>266700</xdr:colOff>
      <xdr:row>32</xdr:row>
      <xdr:rowOff>114300</xdr:rowOff>
    </xdr:to>
    <xdr:pic>
      <xdr:nvPicPr>
        <xdr:cNvPr id="49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66975" y="891540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1</xdr:col>
      <xdr:colOff>533400</xdr:colOff>
      <xdr:row>9</xdr:row>
      <xdr:rowOff>0</xdr:rowOff>
    </xdr:to>
    <xdr:pic>
      <xdr:nvPicPr>
        <xdr:cNvPr id="50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3067050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1</xdr:col>
      <xdr:colOff>533400</xdr:colOff>
      <xdr:row>9</xdr:row>
      <xdr:rowOff>0</xdr:rowOff>
    </xdr:to>
    <xdr:pic>
      <xdr:nvPicPr>
        <xdr:cNvPr id="51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3067050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1</xdr:col>
      <xdr:colOff>533400</xdr:colOff>
      <xdr:row>9</xdr:row>
      <xdr:rowOff>0</xdr:rowOff>
    </xdr:to>
    <xdr:pic>
      <xdr:nvPicPr>
        <xdr:cNvPr id="52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3067050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1</xdr:col>
      <xdr:colOff>533400</xdr:colOff>
      <xdr:row>9</xdr:row>
      <xdr:rowOff>0</xdr:rowOff>
    </xdr:to>
    <xdr:pic>
      <xdr:nvPicPr>
        <xdr:cNvPr id="53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3067050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1</xdr:col>
      <xdr:colOff>533400</xdr:colOff>
      <xdr:row>9</xdr:row>
      <xdr:rowOff>0</xdr:rowOff>
    </xdr:to>
    <xdr:pic>
      <xdr:nvPicPr>
        <xdr:cNvPr id="54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3067050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1</xdr:col>
      <xdr:colOff>533400</xdr:colOff>
      <xdr:row>25</xdr:row>
      <xdr:rowOff>0</xdr:rowOff>
    </xdr:to>
    <xdr:pic>
      <xdr:nvPicPr>
        <xdr:cNvPr id="55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7096125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1</xdr:col>
      <xdr:colOff>533400</xdr:colOff>
      <xdr:row>25</xdr:row>
      <xdr:rowOff>0</xdr:rowOff>
    </xdr:to>
    <xdr:pic>
      <xdr:nvPicPr>
        <xdr:cNvPr id="56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7096125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28</xdr:row>
      <xdr:rowOff>85725</xdr:rowOff>
    </xdr:from>
    <xdr:to>
      <xdr:col>2</xdr:col>
      <xdr:colOff>266700</xdr:colOff>
      <xdr:row>28</xdr:row>
      <xdr:rowOff>114300</xdr:rowOff>
    </xdr:to>
    <xdr:pic>
      <xdr:nvPicPr>
        <xdr:cNvPr id="57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9248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28</xdr:row>
      <xdr:rowOff>85725</xdr:rowOff>
    </xdr:from>
    <xdr:to>
      <xdr:col>2</xdr:col>
      <xdr:colOff>266700</xdr:colOff>
      <xdr:row>28</xdr:row>
      <xdr:rowOff>114300</xdr:rowOff>
    </xdr:to>
    <xdr:pic>
      <xdr:nvPicPr>
        <xdr:cNvPr id="58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9248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28</xdr:row>
      <xdr:rowOff>85725</xdr:rowOff>
    </xdr:from>
    <xdr:to>
      <xdr:col>2</xdr:col>
      <xdr:colOff>266700</xdr:colOff>
      <xdr:row>28</xdr:row>
      <xdr:rowOff>114300</xdr:rowOff>
    </xdr:to>
    <xdr:pic>
      <xdr:nvPicPr>
        <xdr:cNvPr id="59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9248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28</xdr:row>
      <xdr:rowOff>85725</xdr:rowOff>
    </xdr:from>
    <xdr:to>
      <xdr:col>2</xdr:col>
      <xdr:colOff>266700</xdr:colOff>
      <xdr:row>28</xdr:row>
      <xdr:rowOff>114300</xdr:rowOff>
    </xdr:to>
    <xdr:pic>
      <xdr:nvPicPr>
        <xdr:cNvPr id="60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9248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28</xdr:row>
      <xdr:rowOff>85725</xdr:rowOff>
    </xdr:from>
    <xdr:to>
      <xdr:col>2</xdr:col>
      <xdr:colOff>266700</xdr:colOff>
      <xdr:row>28</xdr:row>
      <xdr:rowOff>114300</xdr:rowOff>
    </xdr:to>
    <xdr:pic>
      <xdr:nvPicPr>
        <xdr:cNvPr id="61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9248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28</xdr:row>
      <xdr:rowOff>85725</xdr:rowOff>
    </xdr:from>
    <xdr:to>
      <xdr:col>2</xdr:col>
      <xdr:colOff>266700</xdr:colOff>
      <xdr:row>28</xdr:row>
      <xdr:rowOff>114300</xdr:rowOff>
    </xdr:to>
    <xdr:pic>
      <xdr:nvPicPr>
        <xdr:cNvPr id="62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9248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28</xdr:row>
      <xdr:rowOff>85725</xdr:rowOff>
    </xdr:from>
    <xdr:to>
      <xdr:col>2</xdr:col>
      <xdr:colOff>266700</xdr:colOff>
      <xdr:row>28</xdr:row>
      <xdr:rowOff>114300</xdr:rowOff>
    </xdr:to>
    <xdr:pic>
      <xdr:nvPicPr>
        <xdr:cNvPr id="63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9248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28</xdr:row>
      <xdr:rowOff>85725</xdr:rowOff>
    </xdr:from>
    <xdr:to>
      <xdr:col>2</xdr:col>
      <xdr:colOff>266700</xdr:colOff>
      <xdr:row>28</xdr:row>
      <xdr:rowOff>114300</xdr:rowOff>
    </xdr:to>
    <xdr:pic>
      <xdr:nvPicPr>
        <xdr:cNvPr id="64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9248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28</xdr:row>
      <xdr:rowOff>85725</xdr:rowOff>
    </xdr:from>
    <xdr:to>
      <xdr:col>2</xdr:col>
      <xdr:colOff>266700</xdr:colOff>
      <xdr:row>28</xdr:row>
      <xdr:rowOff>114300</xdr:rowOff>
    </xdr:to>
    <xdr:pic>
      <xdr:nvPicPr>
        <xdr:cNvPr id="65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9248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28</xdr:row>
      <xdr:rowOff>85725</xdr:rowOff>
    </xdr:from>
    <xdr:to>
      <xdr:col>2</xdr:col>
      <xdr:colOff>266700</xdr:colOff>
      <xdr:row>28</xdr:row>
      <xdr:rowOff>114300</xdr:rowOff>
    </xdr:to>
    <xdr:pic>
      <xdr:nvPicPr>
        <xdr:cNvPr id="66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9248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28</xdr:row>
      <xdr:rowOff>85725</xdr:rowOff>
    </xdr:from>
    <xdr:to>
      <xdr:col>2</xdr:col>
      <xdr:colOff>266700</xdr:colOff>
      <xdr:row>28</xdr:row>
      <xdr:rowOff>114300</xdr:rowOff>
    </xdr:to>
    <xdr:pic>
      <xdr:nvPicPr>
        <xdr:cNvPr id="67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9248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28</xdr:row>
      <xdr:rowOff>85725</xdr:rowOff>
    </xdr:from>
    <xdr:to>
      <xdr:col>2</xdr:col>
      <xdr:colOff>266700</xdr:colOff>
      <xdr:row>28</xdr:row>
      <xdr:rowOff>114300</xdr:rowOff>
    </xdr:to>
    <xdr:pic>
      <xdr:nvPicPr>
        <xdr:cNvPr id="68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9248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28</xdr:row>
      <xdr:rowOff>85725</xdr:rowOff>
    </xdr:from>
    <xdr:to>
      <xdr:col>2</xdr:col>
      <xdr:colOff>266700</xdr:colOff>
      <xdr:row>28</xdr:row>
      <xdr:rowOff>114300</xdr:rowOff>
    </xdr:to>
    <xdr:pic>
      <xdr:nvPicPr>
        <xdr:cNvPr id="69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9248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28</xdr:row>
      <xdr:rowOff>85725</xdr:rowOff>
    </xdr:from>
    <xdr:to>
      <xdr:col>2</xdr:col>
      <xdr:colOff>266700</xdr:colOff>
      <xdr:row>28</xdr:row>
      <xdr:rowOff>114300</xdr:rowOff>
    </xdr:to>
    <xdr:pic>
      <xdr:nvPicPr>
        <xdr:cNvPr id="70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9248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28</xdr:row>
      <xdr:rowOff>85725</xdr:rowOff>
    </xdr:from>
    <xdr:to>
      <xdr:col>2</xdr:col>
      <xdr:colOff>266700</xdr:colOff>
      <xdr:row>28</xdr:row>
      <xdr:rowOff>114300</xdr:rowOff>
    </xdr:to>
    <xdr:pic>
      <xdr:nvPicPr>
        <xdr:cNvPr id="71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9248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28</xdr:row>
      <xdr:rowOff>85725</xdr:rowOff>
    </xdr:from>
    <xdr:to>
      <xdr:col>2</xdr:col>
      <xdr:colOff>266700</xdr:colOff>
      <xdr:row>28</xdr:row>
      <xdr:rowOff>114300</xdr:rowOff>
    </xdr:to>
    <xdr:pic>
      <xdr:nvPicPr>
        <xdr:cNvPr id="72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9248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28</xdr:row>
      <xdr:rowOff>85725</xdr:rowOff>
    </xdr:from>
    <xdr:to>
      <xdr:col>2</xdr:col>
      <xdr:colOff>266700</xdr:colOff>
      <xdr:row>28</xdr:row>
      <xdr:rowOff>114300</xdr:rowOff>
    </xdr:to>
    <xdr:pic>
      <xdr:nvPicPr>
        <xdr:cNvPr id="73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9248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28</xdr:row>
      <xdr:rowOff>85725</xdr:rowOff>
    </xdr:from>
    <xdr:to>
      <xdr:col>2</xdr:col>
      <xdr:colOff>266700</xdr:colOff>
      <xdr:row>28</xdr:row>
      <xdr:rowOff>114300</xdr:rowOff>
    </xdr:to>
    <xdr:pic>
      <xdr:nvPicPr>
        <xdr:cNvPr id="74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9248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28</xdr:row>
      <xdr:rowOff>85725</xdr:rowOff>
    </xdr:from>
    <xdr:to>
      <xdr:col>2</xdr:col>
      <xdr:colOff>266700</xdr:colOff>
      <xdr:row>28</xdr:row>
      <xdr:rowOff>114300</xdr:rowOff>
    </xdr:to>
    <xdr:pic>
      <xdr:nvPicPr>
        <xdr:cNvPr id="75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9248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28</xdr:row>
      <xdr:rowOff>85725</xdr:rowOff>
    </xdr:from>
    <xdr:to>
      <xdr:col>2</xdr:col>
      <xdr:colOff>266700</xdr:colOff>
      <xdr:row>28</xdr:row>
      <xdr:rowOff>114300</xdr:rowOff>
    </xdr:to>
    <xdr:pic>
      <xdr:nvPicPr>
        <xdr:cNvPr id="76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9248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28</xdr:row>
      <xdr:rowOff>85725</xdr:rowOff>
    </xdr:from>
    <xdr:to>
      <xdr:col>2</xdr:col>
      <xdr:colOff>266700</xdr:colOff>
      <xdr:row>28</xdr:row>
      <xdr:rowOff>114300</xdr:rowOff>
    </xdr:to>
    <xdr:pic>
      <xdr:nvPicPr>
        <xdr:cNvPr id="77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9248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28</xdr:row>
      <xdr:rowOff>85725</xdr:rowOff>
    </xdr:from>
    <xdr:to>
      <xdr:col>2</xdr:col>
      <xdr:colOff>266700</xdr:colOff>
      <xdr:row>28</xdr:row>
      <xdr:rowOff>114300</xdr:rowOff>
    </xdr:to>
    <xdr:pic>
      <xdr:nvPicPr>
        <xdr:cNvPr id="78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9248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28</xdr:row>
      <xdr:rowOff>85725</xdr:rowOff>
    </xdr:from>
    <xdr:to>
      <xdr:col>2</xdr:col>
      <xdr:colOff>266700</xdr:colOff>
      <xdr:row>28</xdr:row>
      <xdr:rowOff>114300</xdr:rowOff>
    </xdr:to>
    <xdr:pic>
      <xdr:nvPicPr>
        <xdr:cNvPr id="79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9248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28</xdr:row>
      <xdr:rowOff>85725</xdr:rowOff>
    </xdr:from>
    <xdr:to>
      <xdr:col>2</xdr:col>
      <xdr:colOff>266700</xdr:colOff>
      <xdr:row>28</xdr:row>
      <xdr:rowOff>114300</xdr:rowOff>
    </xdr:to>
    <xdr:pic>
      <xdr:nvPicPr>
        <xdr:cNvPr id="80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9248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28</xdr:row>
      <xdr:rowOff>85725</xdr:rowOff>
    </xdr:from>
    <xdr:to>
      <xdr:col>2</xdr:col>
      <xdr:colOff>266700</xdr:colOff>
      <xdr:row>28</xdr:row>
      <xdr:rowOff>114300</xdr:rowOff>
    </xdr:to>
    <xdr:pic>
      <xdr:nvPicPr>
        <xdr:cNvPr id="81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9248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28</xdr:row>
      <xdr:rowOff>85725</xdr:rowOff>
    </xdr:from>
    <xdr:to>
      <xdr:col>2</xdr:col>
      <xdr:colOff>266700</xdr:colOff>
      <xdr:row>28</xdr:row>
      <xdr:rowOff>114300</xdr:rowOff>
    </xdr:to>
    <xdr:pic>
      <xdr:nvPicPr>
        <xdr:cNvPr id="82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9248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28</xdr:row>
      <xdr:rowOff>85725</xdr:rowOff>
    </xdr:from>
    <xdr:to>
      <xdr:col>2</xdr:col>
      <xdr:colOff>266700</xdr:colOff>
      <xdr:row>28</xdr:row>
      <xdr:rowOff>114300</xdr:rowOff>
    </xdr:to>
    <xdr:pic>
      <xdr:nvPicPr>
        <xdr:cNvPr id="83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9248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28</xdr:row>
      <xdr:rowOff>85725</xdr:rowOff>
    </xdr:from>
    <xdr:to>
      <xdr:col>2</xdr:col>
      <xdr:colOff>266700</xdr:colOff>
      <xdr:row>28</xdr:row>
      <xdr:rowOff>114300</xdr:rowOff>
    </xdr:to>
    <xdr:pic>
      <xdr:nvPicPr>
        <xdr:cNvPr id="84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9248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28</xdr:row>
      <xdr:rowOff>85725</xdr:rowOff>
    </xdr:from>
    <xdr:to>
      <xdr:col>2</xdr:col>
      <xdr:colOff>266700</xdr:colOff>
      <xdr:row>28</xdr:row>
      <xdr:rowOff>114300</xdr:rowOff>
    </xdr:to>
    <xdr:pic>
      <xdr:nvPicPr>
        <xdr:cNvPr id="85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9248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28</xdr:row>
      <xdr:rowOff>85725</xdr:rowOff>
    </xdr:from>
    <xdr:to>
      <xdr:col>2</xdr:col>
      <xdr:colOff>266700</xdr:colOff>
      <xdr:row>28</xdr:row>
      <xdr:rowOff>114300</xdr:rowOff>
    </xdr:to>
    <xdr:pic>
      <xdr:nvPicPr>
        <xdr:cNvPr id="86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9248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28</xdr:row>
      <xdr:rowOff>85725</xdr:rowOff>
    </xdr:from>
    <xdr:to>
      <xdr:col>2</xdr:col>
      <xdr:colOff>266700</xdr:colOff>
      <xdr:row>28</xdr:row>
      <xdr:rowOff>114300</xdr:rowOff>
    </xdr:to>
    <xdr:pic>
      <xdr:nvPicPr>
        <xdr:cNvPr id="87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9248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28</xdr:row>
      <xdr:rowOff>85725</xdr:rowOff>
    </xdr:from>
    <xdr:to>
      <xdr:col>2</xdr:col>
      <xdr:colOff>266700</xdr:colOff>
      <xdr:row>28</xdr:row>
      <xdr:rowOff>114300</xdr:rowOff>
    </xdr:to>
    <xdr:pic>
      <xdr:nvPicPr>
        <xdr:cNvPr id="88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9248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28</xdr:row>
      <xdr:rowOff>85725</xdr:rowOff>
    </xdr:from>
    <xdr:to>
      <xdr:col>2</xdr:col>
      <xdr:colOff>266700</xdr:colOff>
      <xdr:row>28</xdr:row>
      <xdr:rowOff>114300</xdr:rowOff>
    </xdr:to>
    <xdr:pic>
      <xdr:nvPicPr>
        <xdr:cNvPr id="89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9248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28</xdr:row>
      <xdr:rowOff>85725</xdr:rowOff>
    </xdr:from>
    <xdr:to>
      <xdr:col>2</xdr:col>
      <xdr:colOff>266700</xdr:colOff>
      <xdr:row>28</xdr:row>
      <xdr:rowOff>114300</xdr:rowOff>
    </xdr:to>
    <xdr:pic>
      <xdr:nvPicPr>
        <xdr:cNvPr id="90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9248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28</xdr:row>
      <xdr:rowOff>85725</xdr:rowOff>
    </xdr:from>
    <xdr:to>
      <xdr:col>2</xdr:col>
      <xdr:colOff>266700</xdr:colOff>
      <xdr:row>28</xdr:row>
      <xdr:rowOff>114300</xdr:rowOff>
    </xdr:to>
    <xdr:pic>
      <xdr:nvPicPr>
        <xdr:cNvPr id="91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9248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28</xdr:row>
      <xdr:rowOff>85725</xdr:rowOff>
    </xdr:from>
    <xdr:to>
      <xdr:col>2</xdr:col>
      <xdr:colOff>266700</xdr:colOff>
      <xdr:row>28</xdr:row>
      <xdr:rowOff>114300</xdr:rowOff>
    </xdr:to>
    <xdr:pic>
      <xdr:nvPicPr>
        <xdr:cNvPr id="92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9248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28</xdr:row>
      <xdr:rowOff>85725</xdr:rowOff>
    </xdr:from>
    <xdr:to>
      <xdr:col>2</xdr:col>
      <xdr:colOff>266700</xdr:colOff>
      <xdr:row>28</xdr:row>
      <xdr:rowOff>114300</xdr:rowOff>
    </xdr:to>
    <xdr:pic>
      <xdr:nvPicPr>
        <xdr:cNvPr id="93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9248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28</xdr:row>
      <xdr:rowOff>85725</xdr:rowOff>
    </xdr:from>
    <xdr:to>
      <xdr:col>2</xdr:col>
      <xdr:colOff>266700</xdr:colOff>
      <xdr:row>28</xdr:row>
      <xdr:rowOff>114300</xdr:rowOff>
    </xdr:to>
    <xdr:pic>
      <xdr:nvPicPr>
        <xdr:cNvPr id="94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9248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28</xdr:row>
      <xdr:rowOff>85725</xdr:rowOff>
    </xdr:from>
    <xdr:to>
      <xdr:col>2</xdr:col>
      <xdr:colOff>266700</xdr:colOff>
      <xdr:row>28</xdr:row>
      <xdr:rowOff>114300</xdr:rowOff>
    </xdr:to>
    <xdr:pic>
      <xdr:nvPicPr>
        <xdr:cNvPr id="95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92480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1</xdr:col>
      <xdr:colOff>533400</xdr:colOff>
      <xdr:row>9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3067050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1</xdr:col>
      <xdr:colOff>533400</xdr:colOff>
      <xdr:row>9</xdr:row>
      <xdr:rowOff>0</xdr:rowOff>
    </xdr:to>
    <xdr:pic>
      <xdr:nvPicPr>
        <xdr:cNvPr id="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3067050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1</xdr:col>
      <xdr:colOff>533400</xdr:colOff>
      <xdr:row>9</xdr:row>
      <xdr:rowOff>0</xdr:rowOff>
    </xdr:to>
    <xdr:pic>
      <xdr:nvPicPr>
        <xdr:cNvPr id="4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3067050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17</xdr:row>
      <xdr:rowOff>133350</xdr:rowOff>
    </xdr:from>
    <xdr:to>
      <xdr:col>2</xdr:col>
      <xdr:colOff>238125</xdr:colOff>
      <xdr:row>17</xdr:row>
      <xdr:rowOff>142875</xdr:rowOff>
    </xdr:to>
    <xdr:pic>
      <xdr:nvPicPr>
        <xdr:cNvPr id="5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19325" y="52482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17</xdr:row>
      <xdr:rowOff>133350</xdr:rowOff>
    </xdr:from>
    <xdr:to>
      <xdr:col>2</xdr:col>
      <xdr:colOff>238125</xdr:colOff>
      <xdr:row>17</xdr:row>
      <xdr:rowOff>142875</xdr:rowOff>
    </xdr:to>
    <xdr:pic>
      <xdr:nvPicPr>
        <xdr:cNvPr id="6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19325" y="52482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17</xdr:row>
      <xdr:rowOff>133350</xdr:rowOff>
    </xdr:from>
    <xdr:to>
      <xdr:col>2</xdr:col>
      <xdr:colOff>238125</xdr:colOff>
      <xdr:row>17</xdr:row>
      <xdr:rowOff>142875</xdr:rowOff>
    </xdr:to>
    <xdr:pic>
      <xdr:nvPicPr>
        <xdr:cNvPr id="7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19325" y="52482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17</xdr:row>
      <xdr:rowOff>133350</xdr:rowOff>
    </xdr:from>
    <xdr:to>
      <xdr:col>2</xdr:col>
      <xdr:colOff>238125</xdr:colOff>
      <xdr:row>17</xdr:row>
      <xdr:rowOff>142875</xdr:rowOff>
    </xdr:to>
    <xdr:pic>
      <xdr:nvPicPr>
        <xdr:cNvPr id="8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19325" y="52482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17</xdr:row>
      <xdr:rowOff>133350</xdr:rowOff>
    </xdr:from>
    <xdr:to>
      <xdr:col>2</xdr:col>
      <xdr:colOff>238125</xdr:colOff>
      <xdr:row>17</xdr:row>
      <xdr:rowOff>142875</xdr:rowOff>
    </xdr:to>
    <xdr:pic>
      <xdr:nvPicPr>
        <xdr:cNvPr id="9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19325" y="52482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17</xdr:row>
      <xdr:rowOff>133350</xdr:rowOff>
    </xdr:from>
    <xdr:to>
      <xdr:col>2</xdr:col>
      <xdr:colOff>238125</xdr:colOff>
      <xdr:row>17</xdr:row>
      <xdr:rowOff>142875</xdr:rowOff>
    </xdr:to>
    <xdr:pic>
      <xdr:nvPicPr>
        <xdr:cNvPr id="10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19325" y="52482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17</xdr:row>
      <xdr:rowOff>133350</xdr:rowOff>
    </xdr:from>
    <xdr:to>
      <xdr:col>2</xdr:col>
      <xdr:colOff>238125</xdr:colOff>
      <xdr:row>17</xdr:row>
      <xdr:rowOff>142875</xdr:rowOff>
    </xdr:to>
    <xdr:pic>
      <xdr:nvPicPr>
        <xdr:cNvPr id="11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19325" y="52482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17</xdr:row>
      <xdr:rowOff>133350</xdr:rowOff>
    </xdr:from>
    <xdr:to>
      <xdr:col>2</xdr:col>
      <xdr:colOff>238125</xdr:colOff>
      <xdr:row>17</xdr:row>
      <xdr:rowOff>142875</xdr:rowOff>
    </xdr:to>
    <xdr:pic>
      <xdr:nvPicPr>
        <xdr:cNvPr id="12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19325" y="52482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17</xdr:row>
      <xdr:rowOff>133350</xdr:rowOff>
    </xdr:from>
    <xdr:to>
      <xdr:col>2</xdr:col>
      <xdr:colOff>238125</xdr:colOff>
      <xdr:row>17</xdr:row>
      <xdr:rowOff>142875</xdr:rowOff>
    </xdr:to>
    <xdr:pic>
      <xdr:nvPicPr>
        <xdr:cNvPr id="13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19325" y="52482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17</xdr:row>
      <xdr:rowOff>133350</xdr:rowOff>
    </xdr:from>
    <xdr:to>
      <xdr:col>2</xdr:col>
      <xdr:colOff>238125</xdr:colOff>
      <xdr:row>17</xdr:row>
      <xdr:rowOff>142875</xdr:rowOff>
    </xdr:to>
    <xdr:pic>
      <xdr:nvPicPr>
        <xdr:cNvPr id="14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19325" y="52482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17</xdr:row>
      <xdr:rowOff>133350</xdr:rowOff>
    </xdr:from>
    <xdr:to>
      <xdr:col>2</xdr:col>
      <xdr:colOff>238125</xdr:colOff>
      <xdr:row>17</xdr:row>
      <xdr:rowOff>142875</xdr:rowOff>
    </xdr:to>
    <xdr:pic>
      <xdr:nvPicPr>
        <xdr:cNvPr id="15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19325" y="52482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17</xdr:row>
      <xdr:rowOff>133350</xdr:rowOff>
    </xdr:from>
    <xdr:to>
      <xdr:col>2</xdr:col>
      <xdr:colOff>238125</xdr:colOff>
      <xdr:row>17</xdr:row>
      <xdr:rowOff>142875</xdr:rowOff>
    </xdr:to>
    <xdr:pic>
      <xdr:nvPicPr>
        <xdr:cNvPr id="16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19325" y="52482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</xdr:col>
      <xdr:colOff>533400</xdr:colOff>
      <xdr:row>5</xdr:row>
      <xdr:rowOff>0</xdr:rowOff>
    </xdr:to>
    <xdr:pic>
      <xdr:nvPicPr>
        <xdr:cNvPr id="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2076450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5</xdr:row>
      <xdr:rowOff>0</xdr:rowOff>
    </xdr:from>
    <xdr:to>
      <xdr:col>1</xdr:col>
      <xdr:colOff>533400</xdr:colOff>
      <xdr:row>5</xdr:row>
      <xdr:rowOff>0</xdr:rowOff>
    </xdr:to>
    <xdr:pic>
      <xdr:nvPicPr>
        <xdr:cNvPr id="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2076450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5</xdr:row>
      <xdr:rowOff>0</xdr:rowOff>
    </xdr:from>
    <xdr:to>
      <xdr:col>1</xdr:col>
      <xdr:colOff>533400</xdr:colOff>
      <xdr:row>5</xdr:row>
      <xdr:rowOff>0</xdr:rowOff>
    </xdr:to>
    <xdr:pic>
      <xdr:nvPicPr>
        <xdr:cNvPr id="4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2076450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5</xdr:row>
      <xdr:rowOff>0</xdr:rowOff>
    </xdr:from>
    <xdr:to>
      <xdr:col>1</xdr:col>
      <xdr:colOff>533400</xdr:colOff>
      <xdr:row>5</xdr:row>
      <xdr:rowOff>0</xdr:rowOff>
    </xdr:to>
    <xdr:pic>
      <xdr:nvPicPr>
        <xdr:cNvPr id="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2076450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5</xdr:row>
      <xdr:rowOff>0</xdr:rowOff>
    </xdr:from>
    <xdr:to>
      <xdr:col>1</xdr:col>
      <xdr:colOff>533400</xdr:colOff>
      <xdr:row>5</xdr:row>
      <xdr:rowOff>0</xdr:rowOff>
    </xdr:to>
    <xdr:pic>
      <xdr:nvPicPr>
        <xdr:cNvPr id="6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2076450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1</xdr:col>
      <xdr:colOff>533400</xdr:colOff>
      <xdr:row>25</xdr:row>
      <xdr:rowOff>0</xdr:rowOff>
    </xdr:to>
    <xdr:pic>
      <xdr:nvPicPr>
        <xdr:cNvPr id="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7096125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1</xdr:col>
      <xdr:colOff>533400</xdr:colOff>
      <xdr:row>25</xdr:row>
      <xdr:rowOff>0</xdr:rowOff>
    </xdr:to>
    <xdr:pic>
      <xdr:nvPicPr>
        <xdr:cNvPr id="8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7096125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1</xdr:col>
      <xdr:colOff>533400</xdr:colOff>
      <xdr:row>17</xdr:row>
      <xdr:rowOff>0</xdr:rowOff>
    </xdr:to>
    <xdr:pic>
      <xdr:nvPicPr>
        <xdr:cNvPr id="9" name="Picture 2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5114925"/>
          <a:ext cx="1114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1</xdr:col>
      <xdr:colOff>533400</xdr:colOff>
      <xdr:row>17</xdr:row>
      <xdr:rowOff>0</xdr:rowOff>
    </xdr:to>
    <xdr:pic>
      <xdr:nvPicPr>
        <xdr:cNvPr id="10" name="Picture 2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5114925"/>
          <a:ext cx="1114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1</xdr:col>
      <xdr:colOff>533400</xdr:colOff>
      <xdr:row>17</xdr:row>
      <xdr:rowOff>0</xdr:rowOff>
    </xdr:to>
    <xdr:pic>
      <xdr:nvPicPr>
        <xdr:cNvPr id="11" name="Picture 2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5114925"/>
          <a:ext cx="1114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1</xdr:col>
      <xdr:colOff>533400</xdr:colOff>
      <xdr:row>24</xdr:row>
      <xdr:rowOff>0</xdr:rowOff>
    </xdr:to>
    <xdr:pic>
      <xdr:nvPicPr>
        <xdr:cNvPr id="1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6848475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1</xdr:col>
      <xdr:colOff>533400</xdr:colOff>
      <xdr:row>24</xdr:row>
      <xdr:rowOff>0</xdr:rowOff>
    </xdr:to>
    <xdr:pic>
      <xdr:nvPicPr>
        <xdr:cNvPr id="1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6848475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0</xdr:rowOff>
    </xdr:from>
    <xdr:to>
      <xdr:col>1</xdr:col>
      <xdr:colOff>533400</xdr:colOff>
      <xdr:row>12</xdr:row>
      <xdr:rowOff>0</xdr:rowOff>
    </xdr:to>
    <xdr:pic>
      <xdr:nvPicPr>
        <xdr:cNvPr id="16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3810000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1</xdr:col>
      <xdr:colOff>533400</xdr:colOff>
      <xdr:row>8</xdr:row>
      <xdr:rowOff>0</xdr:rowOff>
    </xdr:to>
    <xdr:pic>
      <xdr:nvPicPr>
        <xdr:cNvPr id="17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2819400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533400</xdr:colOff>
      <xdr:row>6</xdr:row>
      <xdr:rowOff>0</xdr:rowOff>
    </xdr:to>
    <xdr:pic>
      <xdr:nvPicPr>
        <xdr:cNvPr id="18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2324100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1</xdr:col>
      <xdr:colOff>533400</xdr:colOff>
      <xdr:row>7</xdr:row>
      <xdr:rowOff>0</xdr:rowOff>
    </xdr:to>
    <xdr:pic>
      <xdr:nvPicPr>
        <xdr:cNvPr id="19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2571750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533400</xdr:colOff>
      <xdr:row>6</xdr:row>
      <xdr:rowOff>0</xdr:rowOff>
    </xdr:to>
    <xdr:pic>
      <xdr:nvPicPr>
        <xdr:cNvPr id="20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2324100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1</xdr:col>
      <xdr:colOff>533400</xdr:colOff>
      <xdr:row>7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2571750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1</xdr:col>
      <xdr:colOff>533400</xdr:colOff>
      <xdr:row>7</xdr:row>
      <xdr:rowOff>0</xdr:rowOff>
    </xdr:to>
    <xdr:pic>
      <xdr:nvPicPr>
        <xdr:cNvPr id="2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2571750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533400</xdr:colOff>
      <xdr:row>6</xdr:row>
      <xdr:rowOff>0</xdr:rowOff>
    </xdr:to>
    <xdr:pic>
      <xdr:nvPicPr>
        <xdr:cNvPr id="2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2324100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1</xdr:col>
      <xdr:colOff>533400</xdr:colOff>
      <xdr:row>9</xdr:row>
      <xdr:rowOff>0</xdr:rowOff>
    </xdr:to>
    <xdr:pic>
      <xdr:nvPicPr>
        <xdr:cNvPr id="24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3067050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1</xdr:col>
      <xdr:colOff>533400</xdr:colOff>
      <xdr:row>9</xdr:row>
      <xdr:rowOff>0</xdr:rowOff>
    </xdr:to>
    <xdr:pic>
      <xdr:nvPicPr>
        <xdr:cNvPr id="2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3067050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12</xdr:row>
      <xdr:rowOff>0</xdr:rowOff>
    </xdr:from>
    <xdr:to>
      <xdr:col>1</xdr:col>
      <xdr:colOff>533400</xdr:colOff>
      <xdr:row>12</xdr:row>
      <xdr:rowOff>0</xdr:rowOff>
    </xdr:to>
    <xdr:pic>
      <xdr:nvPicPr>
        <xdr:cNvPr id="26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3810000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12</xdr:row>
      <xdr:rowOff>0</xdr:rowOff>
    </xdr:from>
    <xdr:to>
      <xdr:col>1</xdr:col>
      <xdr:colOff>533400</xdr:colOff>
      <xdr:row>12</xdr:row>
      <xdr:rowOff>0</xdr:rowOff>
    </xdr:to>
    <xdr:pic>
      <xdr:nvPicPr>
        <xdr:cNvPr id="2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3810000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4</xdr:row>
      <xdr:rowOff>133350</xdr:rowOff>
    </xdr:from>
    <xdr:to>
      <xdr:col>2</xdr:col>
      <xdr:colOff>238125</xdr:colOff>
      <xdr:row>4</xdr:row>
      <xdr:rowOff>142875</xdr:rowOff>
    </xdr:to>
    <xdr:pic>
      <xdr:nvPicPr>
        <xdr:cNvPr id="14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19621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4</xdr:row>
      <xdr:rowOff>133350</xdr:rowOff>
    </xdr:from>
    <xdr:to>
      <xdr:col>2</xdr:col>
      <xdr:colOff>238125</xdr:colOff>
      <xdr:row>4</xdr:row>
      <xdr:rowOff>142875</xdr:rowOff>
    </xdr:to>
    <xdr:pic>
      <xdr:nvPicPr>
        <xdr:cNvPr id="15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19621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4</xdr:row>
      <xdr:rowOff>133350</xdr:rowOff>
    </xdr:from>
    <xdr:to>
      <xdr:col>2</xdr:col>
      <xdr:colOff>238125</xdr:colOff>
      <xdr:row>4</xdr:row>
      <xdr:rowOff>142875</xdr:rowOff>
    </xdr:to>
    <xdr:pic>
      <xdr:nvPicPr>
        <xdr:cNvPr id="28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19621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4</xdr:row>
      <xdr:rowOff>133350</xdr:rowOff>
    </xdr:from>
    <xdr:to>
      <xdr:col>2</xdr:col>
      <xdr:colOff>238125</xdr:colOff>
      <xdr:row>4</xdr:row>
      <xdr:rowOff>142875</xdr:rowOff>
    </xdr:to>
    <xdr:pic>
      <xdr:nvPicPr>
        <xdr:cNvPr id="29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19621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4</xdr:row>
      <xdr:rowOff>133350</xdr:rowOff>
    </xdr:from>
    <xdr:to>
      <xdr:col>2</xdr:col>
      <xdr:colOff>238125</xdr:colOff>
      <xdr:row>4</xdr:row>
      <xdr:rowOff>142875</xdr:rowOff>
    </xdr:to>
    <xdr:pic>
      <xdr:nvPicPr>
        <xdr:cNvPr id="30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19621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4</xdr:row>
      <xdr:rowOff>133350</xdr:rowOff>
    </xdr:from>
    <xdr:to>
      <xdr:col>2</xdr:col>
      <xdr:colOff>238125</xdr:colOff>
      <xdr:row>4</xdr:row>
      <xdr:rowOff>142875</xdr:rowOff>
    </xdr:to>
    <xdr:pic>
      <xdr:nvPicPr>
        <xdr:cNvPr id="31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19621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4</xdr:row>
      <xdr:rowOff>133350</xdr:rowOff>
    </xdr:from>
    <xdr:to>
      <xdr:col>2</xdr:col>
      <xdr:colOff>238125</xdr:colOff>
      <xdr:row>4</xdr:row>
      <xdr:rowOff>142875</xdr:rowOff>
    </xdr:to>
    <xdr:pic>
      <xdr:nvPicPr>
        <xdr:cNvPr id="32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19621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4</xdr:row>
      <xdr:rowOff>133350</xdr:rowOff>
    </xdr:from>
    <xdr:to>
      <xdr:col>2</xdr:col>
      <xdr:colOff>238125</xdr:colOff>
      <xdr:row>4</xdr:row>
      <xdr:rowOff>142875</xdr:rowOff>
    </xdr:to>
    <xdr:pic>
      <xdr:nvPicPr>
        <xdr:cNvPr id="33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19621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4</xdr:row>
      <xdr:rowOff>133350</xdr:rowOff>
    </xdr:from>
    <xdr:to>
      <xdr:col>2</xdr:col>
      <xdr:colOff>238125</xdr:colOff>
      <xdr:row>4</xdr:row>
      <xdr:rowOff>142875</xdr:rowOff>
    </xdr:to>
    <xdr:pic>
      <xdr:nvPicPr>
        <xdr:cNvPr id="34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19621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4</xdr:row>
      <xdr:rowOff>133350</xdr:rowOff>
    </xdr:from>
    <xdr:to>
      <xdr:col>2</xdr:col>
      <xdr:colOff>238125</xdr:colOff>
      <xdr:row>4</xdr:row>
      <xdr:rowOff>142875</xdr:rowOff>
    </xdr:to>
    <xdr:pic>
      <xdr:nvPicPr>
        <xdr:cNvPr id="35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19621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4</xdr:row>
      <xdr:rowOff>133350</xdr:rowOff>
    </xdr:from>
    <xdr:to>
      <xdr:col>2</xdr:col>
      <xdr:colOff>238125</xdr:colOff>
      <xdr:row>4</xdr:row>
      <xdr:rowOff>142875</xdr:rowOff>
    </xdr:to>
    <xdr:pic>
      <xdr:nvPicPr>
        <xdr:cNvPr id="36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19621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4</xdr:row>
      <xdr:rowOff>133350</xdr:rowOff>
    </xdr:from>
    <xdr:to>
      <xdr:col>2</xdr:col>
      <xdr:colOff>238125</xdr:colOff>
      <xdr:row>4</xdr:row>
      <xdr:rowOff>142875</xdr:rowOff>
    </xdr:to>
    <xdr:pic>
      <xdr:nvPicPr>
        <xdr:cNvPr id="37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19621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1</xdr:col>
      <xdr:colOff>533400</xdr:colOff>
      <xdr:row>11</xdr:row>
      <xdr:rowOff>0</xdr:rowOff>
    </xdr:to>
    <xdr:pic>
      <xdr:nvPicPr>
        <xdr:cNvPr id="38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3562350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1</xdr:col>
      <xdr:colOff>533400</xdr:colOff>
      <xdr:row>11</xdr:row>
      <xdr:rowOff>0</xdr:rowOff>
    </xdr:to>
    <xdr:pic>
      <xdr:nvPicPr>
        <xdr:cNvPr id="3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3562350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12</xdr:row>
      <xdr:rowOff>95250</xdr:rowOff>
    </xdr:from>
    <xdr:to>
      <xdr:col>2</xdr:col>
      <xdr:colOff>266700</xdr:colOff>
      <xdr:row>12</xdr:row>
      <xdr:rowOff>123825</xdr:rowOff>
    </xdr:to>
    <xdr:pic>
      <xdr:nvPicPr>
        <xdr:cNvPr id="40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390525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12</xdr:row>
      <xdr:rowOff>95250</xdr:rowOff>
    </xdr:from>
    <xdr:to>
      <xdr:col>2</xdr:col>
      <xdr:colOff>266700</xdr:colOff>
      <xdr:row>12</xdr:row>
      <xdr:rowOff>123825</xdr:rowOff>
    </xdr:to>
    <xdr:pic>
      <xdr:nvPicPr>
        <xdr:cNvPr id="41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390525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12</xdr:row>
      <xdr:rowOff>95250</xdr:rowOff>
    </xdr:from>
    <xdr:to>
      <xdr:col>2</xdr:col>
      <xdr:colOff>266700</xdr:colOff>
      <xdr:row>12</xdr:row>
      <xdr:rowOff>123825</xdr:rowOff>
    </xdr:to>
    <xdr:pic>
      <xdr:nvPicPr>
        <xdr:cNvPr id="42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390525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12</xdr:row>
      <xdr:rowOff>95250</xdr:rowOff>
    </xdr:from>
    <xdr:to>
      <xdr:col>2</xdr:col>
      <xdr:colOff>266700</xdr:colOff>
      <xdr:row>12</xdr:row>
      <xdr:rowOff>123825</xdr:rowOff>
    </xdr:to>
    <xdr:pic>
      <xdr:nvPicPr>
        <xdr:cNvPr id="43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390525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12</xdr:row>
      <xdr:rowOff>95250</xdr:rowOff>
    </xdr:from>
    <xdr:to>
      <xdr:col>2</xdr:col>
      <xdr:colOff>266700</xdr:colOff>
      <xdr:row>12</xdr:row>
      <xdr:rowOff>123825</xdr:rowOff>
    </xdr:to>
    <xdr:pic>
      <xdr:nvPicPr>
        <xdr:cNvPr id="44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390525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12</xdr:row>
      <xdr:rowOff>95250</xdr:rowOff>
    </xdr:from>
    <xdr:to>
      <xdr:col>2</xdr:col>
      <xdr:colOff>266700</xdr:colOff>
      <xdr:row>12</xdr:row>
      <xdr:rowOff>123825</xdr:rowOff>
    </xdr:to>
    <xdr:pic>
      <xdr:nvPicPr>
        <xdr:cNvPr id="45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390525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12</xdr:row>
      <xdr:rowOff>95250</xdr:rowOff>
    </xdr:from>
    <xdr:to>
      <xdr:col>2</xdr:col>
      <xdr:colOff>266700</xdr:colOff>
      <xdr:row>12</xdr:row>
      <xdr:rowOff>123825</xdr:rowOff>
    </xdr:to>
    <xdr:pic>
      <xdr:nvPicPr>
        <xdr:cNvPr id="46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390525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12</xdr:row>
      <xdr:rowOff>95250</xdr:rowOff>
    </xdr:from>
    <xdr:to>
      <xdr:col>2</xdr:col>
      <xdr:colOff>266700</xdr:colOff>
      <xdr:row>12</xdr:row>
      <xdr:rowOff>123825</xdr:rowOff>
    </xdr:to>
    <xdr:pic>
      <xdr:nvPicPr>
        <xdr:cNvPr id="47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390525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12</xdr:row>
      <xdr:rowOff>95250</xdr:rowOff>
    </xdr:from>
    <xdr:to>
      <xdr:col>2</xdr:col>
      <xdr:colOff>266700</xdr:colOff>
      <xdr:row>12</xdr:row>
      <xdr:rowOff>123825</xdr:rowOff>
    </xdr:to>
    <xdr:pic>
      <xdr:nvPicPr>
        <xdr:cNvPr id="48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390525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12</xdr:row>
      <xdr:rowOff>95250</xdr:rowOff>
    </xdr:from>
    <xdr:to>
      <xdr:col>2</xdr:col>
      <xdr:colOff>266700</xdr:colOff>
      <xdr:row>12</xdr:row>
      <xdr:rowOff>123825</xdr:rowOff>
    </xdr:to>
    <xdr:pic>
      <xdr:nvPicPr>
        <xdr:cNvPr id="49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390525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12</xdr:row>
      <xdr:rowOff>95250</xdr:rowOff>
    </xdr:from>
    <xdr:to>
      <xdr:col>2</xdr:col>
      <xdr:colOff>266700</xdr:colOff>
      <xdr:row>12</xdr:row>
      <xdr:rowOff>123825</xdr:rowOff>
    </xdr:to>
    <xdr:pic>
      <xdr:nvPicPr>
        <xdr:cNvPr id="50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390525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12</xdr:row>
      <xdr:rowOff>95250</xdr:rowOff>
    </xdr:from>
    <xdr:to>
      <xdr:col>2</xdr:col>
      <xdr:colOff>266700</xdr:colOff>
      <xdr:row>12</xdr:row>
      <xdr:rowOff>123825</xdr:rowOff>
    </xdr:to>
    <xdr:pic>
      <xdr:nvPicPr>
        <xdr:cNvPr id="51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390525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1</xdr:col>
      <xdr:colOff>533400</xdr:colOff>
      <xdr:row>24</xdr:row>
      <xdr:rowOff>0</xdr:rowOff>
    </xdr:to>
    <xdr:pic>
      <xdr:nvPicPr>
        <xdr:cNvPr id="5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6848475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1</xdr:col>
      <xdr:colOff>533400</xdr:colOff>
      <xdr:row>24</xdr:row>
      <xdr:rowOff>0</xdr:rowOff>
    </xdr:to>
    <xdr:pic>
      <xdr:nvPicPr>
        <xdr:cNvPr id="5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6848475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1</xdr:col>
      <xdr:colOff>533400</xdr:colOff>
      <xdr:row>24</xdr:row>
      <xdr:rowOff>0</xdr:rowOff>
    </xdr:to>
    <xdr:pic>
      <xdr:nvPicPr>
        <xdr:cNvPr id="54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6848475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1</xdr:col>
      <xdr:colOff>533400</xdr:colOff>
      <xdr:row>24</xdr:row>
      <xdr:rowOff>0</xdr:rowOff>
    </xdr:to>
    <xdr:pic>
      <xdr:nvPicPr>
        <xdr:cNvPr id="5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6848475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1</xdr:col>
      <xdr:colOff>533400</xdr:colOff>
      <xdr:row>24</xdr:row>
      <xdr:rowOff>0</xdr:rowOff>
    </xdr:to>
    <xdr:pic>
      <xdr:nvPicPr>
        <xdr:cNvPr id="56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6848475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1</xdr:col>
      <xdr:colOff>533400</xdr:colOff>
      <xdr:row>24</xdr:row>
      <xdr:rowOff>0</xdr:rowOff>
    </xdr:to>
    <xdr:pic>
      <xdr:nvPicPr>
        <xdr:cNvPr id="5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6848475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1</xdr:col>
      <xdr:colOff>533400</xdr:colOff>
      <xdr:row>24</xdr:row>
      <xdr:rowOff>0</xdr:rowOff>
    </xdr:to>
    <xdr:pic>
      <xdr:nvPicPr>
        <xdr:cNvPr id="58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6848475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1</xdr:col>
      <xdr:colOff>533400</xdr:colOff>
      <xdr:row>24</xdr:row>
      <xdr:rowOff>0</xdr:rowOff>
    </xdr:to>
    <xdr:pic>
      <xdr:nvPicPr>
        <xdr:cNvPr id="5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6848475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1</xdr:col>
      <xdr:colOff>533400</xdr:colOff>
      <xdr:row>24</xdr:row>
      <xdr:rowOff>0</xdr:rowOff>
    </xdr:to>
    <xdr:pic>
      <xdr:nvPicPr>
        <xdr:cNvPr id="60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6848475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1</xdr:col>
      <xdr:colOff>533400</xdr:colOff>
      <xdr:row>24</xdr:row>
      <xdr:rowOff>0</xdr:rowOff>
    </xdr:to>
    <xdr:pic>
      <xdr:nvPicPr>
        <xdr:cNvPr id="6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6848475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1</xdr:col>
      <xdr:colOff>533400</xdr:colOff>
      <xdr:row>24</xdr:row>
      <xdr:rowOff>0</xdr:rowOff>
    </xdr:to>
    <xdr:pic>
      <xdr:nvPicPr>
        <xdr:cNvPr id="6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6848475"/>
          <a:ext cx="11144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25</xdr:row>
      <xdr:rowOff>85725</xdr:rowOff>
    </xdr:from>
    <xdr:to>
      <xdr:col>2</xdr:col>
      <xdr:colOff>266700</xdr:colOff>
      <xdr:row>25</xdr:row>
      <xdr:rowOff>114300</xdr:rowOff>
    </xdr:to>
    <xdr:pic>
      <xdr:nvPicPr>
        <xdr:cNvPr id="63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718185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25</xdr:row>
      <xdr:rowOff>85725</xdr:rowOff>
    </xdr:from>
    <xdr:to>
      <xdr:col>2</xdr:col>
      <xdr:colOff>266700</xdr:colOff>
      <xdr:row>25</xdr:row>
      <xdr:rowOff>114300</xdr:rowOff>
    </xdr:to>
    <xdr:pic>
      <xdr:nvPicPr>
        <xdr:cNvPr id="64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718185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25</xdr:row>
      <xdr:rowOff>85725</xdr:rowOff>
    </xdr:from>
    <xdr:to>
      <xdr:col>2</xdr:col>
      <xdr:colOff>266700</xdr:colOff>
      <xdr:row>25</xdr:row>
      <xdr:rowOff>114300</xdr:rowOff>
    </xdr:to>
    <xdr:pic>
      <xdr:nvPicPr>
        <xdr:cNvPr id="65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718185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25</xdr:row>
      <xdr:rowOff>85725</xdr:rowOff>
    </xdr:from>
    <xdr:to>
      <xdr:col>2</xdr:col>
      <xdr:colOff>266700</xdr:colOff>
      <xdr:row>25</xdr:row>
      <xdr:rowOff>114300</xdr:rowOff>
    </xdr:to>
    <xdr:pic>
      <xdr:nvPicPr>
        <xdr:cNvPr id="66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718185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25</xdr:row>
      <xdr:rowOff>85725</xdr:rowOff>
    </xdr:from>
    <xdr:to>
      <xdr:col>2</xdr:col>
      <xdr:colOff>266700</xdr:colOff>
      <xdr:row>25</xdr:row>
      <xdr:rowOff>114300</xdr:rowOff>
    </xdr:to>
    <xdr:pic>
      <xdr:nvPicPr>
        <xdr:cNvPr id="67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718185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25</xdr:row>
      <xdr:rowOff>85725</xdr:rowOff>
    </xdr:from>
    <xdr:to>
      <xdr:col>2</xdr:col>
      <xdr:colOff>266700</xdr:colOff>
      <xdr:row>25</xdr:row>
      <xdr:rowOff>114300</xdr:rowOff>
    </xdr:to>
    <xdr:pic>
      <xdr:nvPicPr>
        <xdr:cNvPr id="68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718185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25</xdr:row>
      <xdr:rowOff>85725</xdr:rowOff>
    </xdr:from>
    <xdr:to>
      <xdr:col>2</xdr:col>
      <xdr:colOff>266700</xdr:colOff>
      <xdr:row>25</xdr:row>
      <xdr:rowOff>114300</xdr:rowOff>
    </xdr:to>
    <xdr:pic>
      <xdr:nvPicPr>
        <xdr:cNvPr id="69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718185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25</xdr:row>
      <xdr:rowOff>85725</xdr:rowOff>
    </xdr:from>
    <xdr:to>
      <xdr:col>2</xdr:col>
      <xdr:colOff>266700</xdr:colOff>
      <xdr:row>25</xdr:row>
      <xdr:rowOff>114300</xdr:rowOff>
    </xdr:to>
    <xdr:pic>
      <xdr:nvPicPr>
        <xdr:cNvPr id="70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718185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25</xdr:row>
      <xdr:rowOff>85725</xdr:rowOff>
    </xdr:from>
    <xdr:to>
      <xdr:col>2</xdr:col>
      <xdr:colOff>266700</xdr:colOff>
      <xdr:row>25</xdr:row>
      <xdr:rowOff>114300</xdr:rowOff>
    </xdr:to>
    <xdr:pic>
      <xdr:nvPicPr>
        <xdr:cNvPr id="71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718185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25</xdr:row>
      <xdr:rowOff>85725</xdr:rowOff>
    </xdr:from>
    <xdr:to>
      <xdr:col>2</xdr:col>
      <xdr:colOff>266700</xdr:colOff>
      <xdr:row>25</xdr:row>
      <xdr:rowOff>114300</xdr:rowOff>
    </xdr:to>
    <xdr:pic>
      <xdr:nvPicPr>
        <xdr:cNvPr id="72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718185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25</xdr:row>
      <xdr:rowOff>85725</xdr:rowOff>
    </xdr:from>
    <xdr:to>
      <xdr:col>2</xdr:col>
      <xdr:colOff>266700</xdr:colOff>
      <xdr:row>25</xdr:row>
      <xdr:rowOff>114300</xdr:rowOff>
    </xdr:to>
    <xdr:pic>
      <xdr:nvPicPr>
        <xdr:cNvPr id="73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718185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25</xdr:row>
      <xdr:rowOff>85725</xdr:rowOff>
    </xdr:from>
    <xdr:to>
      <xdr:col>2</xdr:col>
      <xdr:colOff>266700</xdr:colOff>
      <xdr:row>25</xdr:row>
      <xdr:rowOff>114300</xdr:rowOff>
    </xdr:to>
    <xdr:pic>
      <xdr:nvPicPr>
        <xdr:cNvPr id="74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718185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25</xdr:row>
      <xdr:rowOff>85725</xdr:rowOff>
    </xdr:from>
    <xdr:to>
      <xdr:col>2</xdr:col>
      <xdr:colOff>266700</xdr:colOff>
      <xdr:row>25</xdr:row>
      <xdr:rowOff>114300</xdr:rowOff>
    </xdr:to>
    <xdr:pic>
      <xdr:nvPicPr>
        <xdr:cNvPr id="75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718185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25</xdr:row>
      <xdr:rowOff>85725</xdr:rowOff>
    </xdr:from>
    <xdr:to>
      <xdr:col>2</xdr:col>
      <xdr:colOff>266700</xdr:colOff>
      <xdr:row>25</xdr:row>
      <xdr:rowOff>114300</xdr:rowOff>
    </xdr:to>
    <xdr:pic>
      <xdr:nvPicPr>
        <xdr:cNvPr id="76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718185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25</xdr:row>
      <xdr:rowOff>85725</xdr:rowOff>
    </xdr:from>
    <xdr:to>
      <xdr:col>2</xdr:col>
      <xdr:colOff>266700</xdr:colOff>
      <xdr:row>25</xdr:row>
      <xdr:rowOff>114300</xdr:rowOff>
    </xdr:to>
    <xdr:pic>
      <xdr:nvPicPr>
        <xdr:cNvPr id="77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718185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25</xdr:row>
      <xdr:rowOff>85725</xdr:rowOff>
    </xdr:from>
    <xdr:to>
      <xdr:col>2</xdr:col>
      <xdr:colOff>266700</xdr:colOff>
      <xdr:row>25</xdr:row>
      <xdr:rowOff>114300</xdr:rowOff>
    </xdr:to>
    <xdr:pic>
      <xdr:nvPicPr>
        <xdr:cNvPr id="78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718185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25</xdr:row>
      <xdr:rowOff>85725</xdr:rowOff>
    </xdr:from>
    <xdr:to>
      <xdr:col>2</xdr:col>
      <xdr:colOff>266700</xdr:colOff>
      <xdr:row>25</xdr:row>
      <xdr:rowOff>114300</xdr:rowOff>
    </xdr:to>
    <xdr:pic>
      <xdr:nvPicPr>
        <xdr:cNvPr id="79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718185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25</xdr:row>
      <xdr:rowOff>85725</xdr:rowOff>
    </xdr:from>
    <xdr:to>
      <xdr:col>2</xdr:col>
      <xdr:colOff>266700</xdr:colOff>
      <xdr:row>25</xdr:row>
      <xdr:rowOff>114300</xdr:rowOff>
    </xdr:to>
    <xdr:pic>
      <xdr:nvPicPr>
        <xdr:cNvPr id="80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718185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25</xdr:row>
      <xdr:rowOff>85725</xdr:rowOff>
    </xdr:from>
    <xdr:to>
      <xdr:col>2</xdr:col>
      <xdr:colOff>266700</xdr:colOff>
      <xdr:row>25</xdr:row>
      <xdr:rowOff>114300</xdr:rowOff>
    </xdr:to>
    <xdr:pic>
      <xdr:nvPicPr>
        <xdr:cNvPr id="81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718185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25</xdr:row>
      <xdr:rowOff>85725</xdr:rowOff>
    </xdr:from>
    <xdr:to>
      <xdr:col>2</xdr:col>
      <xdr:colOff>266700</xdr:colOff>
      <xdr:row>25</xdr:row>
      <xdr:rowOff>114300</xdr:rowOff>
    </xdr:to>
    <xdr:pic>
      <xdr:nvPicPr>
        <xdr:cNvPr id="82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718185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25</xdr:row>
      <xdr:rowOff>85725</xdr:rowOff>
    </xdr:from>
    <xdr:to>
      <xdr:col>2</xdr:col>
      <xdr:colOff>266700</xdr:colOff>
      <xdr:row>25</xdr:row>
      <xdr:rowOff>114300</xdr:rowOff>
    </xdr:to>
    <xdr:pic>
      <xdr:nvPicPr>
        <xdr:cNvPr id="83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718185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25</xdr:row>
      <xdr:rowOff>85725</xdr:rowOff>
    </xdr:from>
    <xdr:to>
      <xdr:col>2</xdr:col>
      <xdr:colOff>266700</xdr:colOff>
      <xdr:row>25</xdr:row>
      <xdr:rowOff>114300</xdr:rowOff>
    </xdr:to>
    <xdr:pic>
      <xdr:nvPicPr>
        <xdr:cNvPr id="84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718185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25</xdr:row>
      <xdr:rowOff>85725</xdr:rowOff>
    </xdr:from>
    <xdr:to>
      <xdr:col>2</xdr:col>
      <xdr:colOff>266700</xdr:colOff>
      <xdr:row>25</xdr:row>
      <xdr:rowOff>114300</xdr:rowOff>
    </xdr:to>
    <xdr:pic>
      <xdr:nvPicPr>
        <xdr:cNvPr id="85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718185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25</xdr:row>
      <xdr:rowOff>85725</xdr:rowOff>
    </xdr:from>
    <xdr:to>
      <xdr:col>2</xdr:col>
      <xdr:colOff>266700</xdr:colOff>
      <xdr:row>25</xdr:row>
      <xdr:rowOff>114300</xdr:rowOff>
    </xdr:to>
    <xdr:pic>
      <xdr:nvPicPr>
        <xdr:cNvPr id="86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718185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25</xdr:row>
      <xdr:rowOff>85725</xdr:rowOff>
    </xdr:from>
    <xdr:to>
      <xdr:col>2</xdr:col>
      <xdr:colOff>266700</xdr:colOff>
      <xdr:row>25</xdr:row>
      <xdr:rowOff>114300</xdr:rowOff>
    </xdr:to>
    <xdr:pic>
      <xdr:nvPicPr>
        <xdr:cNvPr id="87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718185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25</xdr:row>
      <xdr:rowOff>85725</xdr:rowOff>
    </xdr:from>
    <xdr:to>
      <xdr:col>2</xdr:col>
      <xdr:colOff>266700</xdr:colOff>
      <xdr:row>25</xdr:row>
      <xdr:rowOff>114300</xdr:rowOff>
    </xdr:to>
    <xdr:pic>
      <xdr:nvPicPr>
        <xdr:cNvPr id="88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718185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25</xdr:row>
      <xdr:rowOff>85725</xdr:rowOff>
    </xdr:from>
    <xdr:to>
      <xdr:col>2</xdr:col>
      <xdr:colOff>266700</xdr:colOff>
      <xdr:row>25</xdr:row>
      <xdr:rowOff>114300</xdr:rowOff>
    </xdr:to>
    <xdr:pic>
      <xdr:nvPicPr>
        <xdr:cNvPr id="89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718185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25</xdr:row>
      <xdr:rowOff>85725</xdr:rowOff>
    </xdr:from>
    <xdr:to>
      <xdr:col>2</xdr:col>
      <xdr:colOff>266700</xdr:colOff>
      <xdr:row>25</xdr:row>
      <xdr:rowOff>114300</xdr:rowOff>
    </xdr:to>
    <xdr:pic>
      <xdr:nvPicPr>
        <xdr:cNvPr id="90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718185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25</xdr:row>
      <xdr:rowOff>85725</xdr:rowOff>
    </xdr:from>
    <xdr:to>
      <xdr:col>2</xdr:col>
      <xdr:colOff>266700</xdr:colOff>
      <xdr:row>25</xdr:row>
      <xdr:rowOff>114300</xdr:rowOff>
    </xdr:to>
    <xdr:pic>
      <xdr:nvPicPr>
        <xdr:cNvPr id="91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718185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25</xdr:row>
      <xdr:rowOff>85725</xdr:rowOff>
    </xdr:from>
    <xdr:to>
      <xdr:col>2</xdr:col>
      <xdr:colOff>266700</xdr:colOff>
      <xdr:row>25</xdr:row>
      <xdr:rowOff>114300</xdr:rowOff>
    </xdr:to>
    <xdr:pic>
      <xdr:nvPicPr>
        <xdr:cNvPr id="92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718185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25</xdr:row>
      <xdr:rowOff>85725</xdr:rowOff>
    </xdr:from>
    <xdr:to>
      <xdr:col>2</xdr:col>
      <xdr:colOff>266700</xdr:colOff>
      <xdr:row>25</xdr:row>
      <xdr:rowOff>114300</xdr:rowOff>
    </xdr:to>
    <xdr:pic>
      <xdr:nvPicPr>
        <xdr:cNvPr id="93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718185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25</xdr:row>
      <xdr:rowOff>85725</xdr:rowOff>
    </xdr:from>
    <xdr:to>
      <xdr:col>2</xdr:col>
      <xdr:colOff>266700</xdr:colOff>
      <xdr:row>25</xdr:row>
      <xdr:rowOff>114300</xdr:rowOff>
    </xdr:to>
    <xdr:pic>
      <xdr:nvPicPr>
        <xdr:cNvPr id="94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718185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25</xdr:row>
      <xdr:rowOff>85725</xdr:rowOff>
    </xdr:from>
    <xdr:to>
      <xdr:col>2</xdr:col>
      <xdr:colOff>266700</xdr:colOff>
      <xdr:row>25</xdr:row>
      <xdr:rowOff>114300</xdr:rowOff>
    </xdr:to>
    <xdr:pic>
      <xdr:nvPicPr>
        <xdr:cNvPr id="95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718185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25</xdr:row>
      <xdr:rowOff>85725</xdr:rowOff>
    </xdr:from>
    <xdr:to>
      <xdr:col>2</xdr:col>
      <xdr:colOff>266700</xdr:colOff>
      <xdr:row>25</xdr:row>
      <xdr:rowOff>114300</xdr:rowOff>
    </xdr:to>
    <xdr:pic>
      <xdr:nvPicPr>
        <xdr:cNvPr id="96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718185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25</xdr:row>
      <xdr:rowOff>85725</xdr:rowOff>
    </xdr:from>
    <xdr:to>
      <xdr:col>2</xdr:col>
      <xdr:colOff>266700</xdr:colOff>
      <xdr:row>25</xdr:row>
      <xdr:rowOff>114300</xdr:rowOff>
    </xdr:to>
    <xdr:pic>
      <xdr:nvPicPr>
        <xdr:cNvPr id="97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718185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25</xdr:row>
      <xdr:rowOff>85725</xdr:rowOff>
    </xdr:from>
    <xdr:to>
      <xdr:col>2</xdr:col>
      <xdr:colOff>266700</xdr:colOff>
      <xdr:row>25</xdr:row>
      <xdr:rowOff>114300</xdr:rowOff>
    </xdr:to>
    <xdr:pic>
      <xdr:nvPicPr>
        <xdr:cNvPr id="98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718185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25</xdr:row>
      <xdr:rowOff>85725</xdr:rowOff>
    </xdr:from>
    <xdr:to>
      <xdr:col>2</xdr:col>
      <xdr:colOff>266700</xdr:colOff>
      <xdr:row>25</xdr:row>
      <xdr:rowOff>114300</xdr:rowOff>
    </xdr:to>
    <xdr:pic>
      <xdr:nvPicPr>
        <xdr:cNvPr id="99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718185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25</xdr:row>
      <xdr:rowOff>85725</xdr:rowOff>
    </xdr:from>
    <xdr:to>
      <xdr:col>2</xdr:col>
      <xdr:colOff>266700</xdr:colOff>
      <xdr:row>25</xdr:row>
      <xdr:rowOff>114300</xdr:rowOff>
    </xdr:to>
    <xdr:pic>
      <xdr:nvPicPr>
        <xdr:cNvPr id="100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718185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2</xdr:col>
      <xdr:colOff>209550</xdr:colOff>
      <xdr:row>25</xdr:row>
      <xdr:rowOff>85725</xdr:rowOff>
    </xdr:from>
    <xdr:to>
      <xdr:col>2</xdr:col>
      <xdr:colOff>266700</xdr:colOff>
      <xdr:row>25</xdr:row>
      <xdr:rowOff>114300</xdr:rowOff>
    </xdr:to>
    <xdr:pic>
      <xdr:nvPicPr>
        <xdr:cNvPr id="101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7181850"/>
          <a:ext cx="57150" cy="28575"/>
        </a:xfrm>
        <a:prstGeom prst="rect">
          <a:avLst/>
        </a:prstGeom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L293"/>
  <sheetViews>
    <sheetView workbookViewId="0" topLeftCell="A1">
      <selection activeCell="G141" sqref="G141"/>
    </sheetView>
  </sheetViews>
  <sheetFormatPr defaultColWidth="9.140625" defaultRowHeight="15"/>
  <cols>
    <col min="1" max="1" width="6.7109375" style="35" customWidth="1"/>
    <col min="2" max="2" width="30.7109375" style="36" customWidth="1"/>
    <col min="3" max="3" width="35.7109375" style="35" customWidth="1"/>
    <col min="4" max="4" width="25.7109375" style="35" customWidth="1"/>
    <col min="5" max="5" width="20.7109375" style="35" customWidth="1"/>
    <col min="6" max="6" width="10.7109375" style="35" customWidth="1"/>
    <col min="7" max="7" width="13.7109375" style="36" customWidth="1"/>
    <col min="8" max="8" width="0.71875" style="120" customWidth="1"/>
    <col min="9" max="11" width="9.140625" style="121" customWidth="1"/>
    <col min="12" max="16384" width="9.140625" style="4" customWidth="1"/>
  </cols>
  <sheetData>
    <row r="1" spans="1:7" ht="80.1" customHeight="1" thickBot="1">
      <c r="A1" s="393" t="s">
        <v>1119</v>
      </c>
      <c r="B1" s="394"/>
      <c r="C1" s="394"/>
      <c r="D1" s="394"/>
      <c r="E1" s="394"/>
      <c r="F1" s="394"/>
      <c r="G1" s="395"/>
    </row>
    <row r="2" spans="1:7" ht="50.1" customHeight="1" thickBot="1">
      <c r="A2" s="5" t="s">
        <v>0</v>
      </c>
      <c r="B2" s="6" t="s">
        <v>1</v>
      </c>
      <c r="C2" s="6" t="s">
        <v>2</v>
      </c>
      <c r="D2" s="7" t="s">
        <v>4</v>
      </c>
      <c r="E2" s="7" t="s">
        <v>3</v>
      </c>
      <c r="F2" s="8" t="s">
        <v>52</v>
      </c>
      <c r="G2" s="9" t="s">
        <v>45</v>
      </c>
    </row>
    <row r="3" spans="1:7" ht="24.9" customHeight="1">
      <c r="A3" s="122">
        <v>1</v>
      </c>
      <c r="B3" s="184" t="s">
        <v>408</v>
      </c>
      <c r="C3" s="11" t="s">
        <v>125</v>
      </c>
      <c r="D3" s="11" t="s">
        <v>126</v>
      </c>
      <c r="E3" s="123" t="s">
        <v>76</v>
      </c>
      <c r="F3" s="124">
        <v>18</v>
      </c>
      <c r="G3" s="177">
        <v>2</v>
      </c>
    </row>
    <row r="4" spans="1:7" ht="24.9" customHeight="1">
      <c r="A4" s="122">
        <v>2</v>
      </c>
      <c r="B4" s="266" t="s">
        <v>409</v>
      </c>
      <c r="C4" s="126" t="s">
        <v>108</v>
      </c>
      <c r="D4" s="126" t="s">
        <v>410</v>
      </c>
      <c r="E4" s="123" t="s">
        <v>411</v>
      </c>
      <c r="F4" s="127">
        <v>19</v>
      </c>
      <c r="G4" s="178">
        <v>1</v>
      </c>
    </row>
    <row r="5" spans="1:7" ht="24.9" customHeight="1">
      <c r="A5" s="122">
        <v>3</v>
      </c>
      <c r="B5" s="187" t="s">
        <v>412</v>
      </c>
      <c r="C5" s="28" t="s">
        <v>413</v>
      </c>
      <c r="D5" s="28" t="s">
        <v>414</v>
      </c>
      <c r="E5" s="128" t="s">
        <v>38</v>
      </c>
      <c r="F5" s="129">
        <v>17</v>
      </c>
      <c r="G5" s="178">
        <v>1</v>
      </c>
    </row>
    <row r="6" spans="1:7" ht="24.9" customHeight="1">
      <c r="A6" s="122">
        <v>4</v>
      </c>
      <c r="B6" s="194" t="s">
        <v>415</v>
      </c>
      <c r="C6" s="24" t="s">
        <v>215</v>
      </c>
      <c r="D6" s="24" t="s">
        <v>416</v>
      </c>
      <c r="E6" s="123" t="s">
        <v>61</v>
      </c>
      <c r="F6" s="127">
        <v>17</v>
      </c>
      <c r="G6" s="178">
        <v>1</v>
      </c>
    </row>
    <row r="7" spans="1:7" ht="24.9" customHeight="1">
      <c r="A7" s="122">
        <v>5</v>
      </c>
      <c r="B7" s="185" t="s">
        <v>417</v>
      </c>
      <c r="C7" s="3" t="s">
        <v>386</v>
      </c>
      <c r="D7" s="3" t="s">
        <v>418</v>
      </c>
      <c r="E7" s="123" t="s">
        <v>419</v>
      </c>
      <c r="F7" s="130">
        <v>19</v>
      </c>
      <c r="G7" s="178">
        <v>1</v>
      </c>
    </row>
    <row r="8" spans="1:7" ht="24.9" customHeight="1">
      <c r="A8" s="122">
        <v>6</v>
      </c>
      <c r="B8" s="196" t="s">
        <v>420</v>
      </c>
      <c r="C8" s="27" t="s">
        <v>230</v>
      </c>
      <c r="D8" s="27" t="s">
        <v>346</v>
      </c>
      <c r="E8" s="25" t="s">
        <v>79</v>
      </c>
      <c r="F8" s="124">
        <v>17</v>
      </c>
      <c r="G8" s="178">
        <v>1</v>
      </c>
    </row>
    <row r="9" spans="1:7" ht="24.9" customHeight="1">
      <c r="A9" s="122">
        <v>7</v>
      </c>
      <c r="B9" s="189" t="s">
        <v>421</v>
      </c>
      <c r="C9" s="30" t="s">
        <v>70</v>
      </c>
      <c r="D9" s="30" t="s">
        <v>422</v>
      </c>
      <c r="E9" s="33" t="s">
        <v>15</v>
      </c>
      <c r="F9" s="132">
        <v>19</v>
      </c>
      <c r="G9" s="178">
        <v>1</v>
      </c>
    </row>
    <row r="10" spans="1:12" ht="24.9" customHeight="1">
      <c r="A10" s="122">
        <v>8</v>
      </c>
      <c r="B10" s="267" t="s">
        <v>423</v>
      </c>
      <c r="C10" s="133" t="s">
        <v>238</v>
      </c>
      <c r="D10" s="24" t="s">
        <v>424</v>
      </c>
      <c r="E10" s="25" t="s">
        <v>79</v>
      </c>
      <c r="F10" s="124">
        <v>20</v>
      </c>
      <c r="G10" s="178">
        <v>3</v>
      </c>
      <c r="L10" s="4" t="s">
        <v>1113</v>
      </c>
    </row>
    <row r="11" spans="1:7" ht="24.9" customHeight="1">
      <c r="A11" s="122">
        <v>9</v>
      </c>
      <c r="B11" s="268" t="s">
        <v>425</v>
      </c>
      <c r="C11" s="133" t="s">
        <v>70</v>
      </c>
      <c r="D11" s="133" t="s">
        <v>426</v>
      </c>
      <c r="E11" s="123" t="s">
        <v>76</v>
      </c>
      <c r="F11" s="124">
        <v>20</v>
      </c>
      <c r="G11" s="178">
        <v>2</v>
      </c>
    </row>
    <row r="12" spans="1:7" ht="24.9" customHeight="1">
      <c r="A12" s="122">
        <v>10</v>
      </c>
      <c r="B12" s="189" t="s">
        <v>427</v>
      </c>
      <c r="C12" s="30" t="s">
        <v>64</v>
      </c>
      <c r="D12" s="30" t="s">
        <v>428</v>
      </c>
      <c r="E12" s="33" t="s">
        <v>20</v>
      </c>
      <c r="F12" s="132">
        <v>18</v>
      </c>
      <c r="G12" s="178">
        <v>1</v>
      </c>
    </row>
    <row r="13" spans="1:7" ht="24.9" customHeight="1">
      <c r="A13" s="122">
        <v>11</v>
      </c>
      <c r="B13" s="184" t="s">
        <v>429</v>
      </c>
      <c r="C13" s="11" t="s">
        <v>430</v>
      </c>
      <c r="D13" s="11" t="s">
        <v>431</v>
      </c>
      <c r="E13" s="123" t="s">
        <v>76</v>
      </c>
      <c r="F13" s="124">
        <v>18</v>
      </c>
      <c r="G13" s="178">
        <v>1</v>
      </c>
    </row>
    <row r="14" spans="1:7" ht="24.9" customHeight="1">
      <c r="A14" s="122">
        <v>12</v>
      </c>
      <c r="B14" s="184" t="s">
        <v>432</v>
      </c>
      <c r="C14" s="20" t="s">
        <v>246</v>
      </c>
      <c r="D14" s="20" t="s">
        <v>433</v>
      </c>
      <c r="E14" s="13" t="s">
        <v>39</v>
      </c>
      <c r="F14" s="135">
        <v>20</v>
      </c>
      <c r="G14" s="178">
        <v>1</v>
      </c>
    </row>
    <row r="15" spans="1:7" ht="24.9" customHeight="1">
      <c r="A15" s="122">
        <v>13</v>
      </c>
      <c r="B15" s="268" t="s">
        <v>434</v>
      </c>
      <c r="C15" s="133" t="s">
        <v>435</v>
      </c>
      <c r="D15" s="133" t="s">
        <v>436</v>
      </c>
      <c r="E15" s="17" t="s">
        <v>29</v>
      </c>
      <c r="F15" s="136">
        <v>20</v>
      </c>
      <c r="G15" s="178">
        <v>1</v>
      </c>
    </row>
    <row r="16" spans="1:7" ht="24.9" customHeight="1">
      <c r="A16" s="122">
        <v>14</v>
      </c>
      <c r="B16" s="187" t="s">
        <v>437</v>
      </c>
      <c r="C16" s="11" t="s">
        <v>438</v>
      </c>
      <c r="D16" s="28" t="s">
        <v>439</v>
      </c>
      <c r="E16" s="123" t="s">
        <v>54</v>
      </c>
      <c r="F16" s="127">
        <v>18</v>
      </c>
      <c r="G16" s="178">
        <v>1</v>
      </c>
    </row>
    <row r="17" spans="1:7" ht="24.9" customHeight="1">
      <c r="A17" s="122">
        <v>15</v>
      </c>
      <c r="B17" s="269" t="s">
        <v>440</v>
      </c>
      <c r="C17" s="179" t="s">
        <v>127</v>
      </c>
      <c r="D17" s="138" t="s">
        <v>441</v>
      </c>
      <c r="E17" s="15" t="s">
        <v>29</v>
      </c>
      <c r="F17" s="132">
        <v>17</v>
      </c>
      <c r="G17" s="178">
        <v>2</v>
      </c>
    </row>
    <row r="18" spans="1:7" ht="24.9" customHeight="1">
      <c r="A18" s="122">
        <v>16</v>
      </c>
      <c r="B18" s="196" t="s">
        <v>442</v>
      </c>
      <c r="C18" s="3" t="s">
        <v>88</v>
      </c>
      <c r="D18" s="27" t="s">
        <v>443</v>
      </c>
      <c r="E18" s="15" t="s">
        <v>12</v>
      </c>
      <c r="F18" s="136">
        <v>17</v>
      </c>
      <c r="G18" s="178">
        <v>1</v>
      </c>
    </row>
    <row r="19" spans="1:7" ht="24.9" customHeight="1">
      <c r="A19" s="122">
        <v>17</v>
      </c>
      <c r="B19" s="269" t="s">
        <v>444</v>
      </c>
      <c r="C19" s="138" t="s">
        <v>64</v>
      </c>
      <c r="D19" s="138" t="s">
        <v>445</v>
      </c>
      <c r="E19" s="17" t="s">
        <v>29</v>
      </c>
      <c r="F19" s="136">
        <v>18</v>
      </c>
      <c r="G19" s="178">
        <v>2</v>
      </c>
    </row>
    <row r="20" spans="1:7" ht="24.9" customHeight="1">
      <c r="A20" s="122">
        <v>18</v>
      </c>
      <c r="B20" s="270" t="s">
        <v>446</v>
      </c>
      <c r="C20" s="11" t="s">
        <v>238</v>
      </c>
      <c r="D20" s="27" t="s">
        <v>239</v>
      </c>
      <c r="E20" s="128" t="s">
        <v>8</v>
      </c>
      <c r="F20" s="132">
        <v>17</v>
      </c>
      <c r="G20" s="178">
        <v>1</v>
      </c>
    </row>
    <row r="21" spans="1:7" ht="24.9" customHeight="1">
      <c r="A21" s="122">
        <v>19</v>
      </c>
      <c r="B21" s="266" t="s">
        <v>447</v>
      </c>
      <c r="C21" s="126" t="s">
        <v>140</v>
      </c>
      <c r="D21" s="126" t="s">
        <v>448</v>
      </c>
      <c r="E21" s="123" t="s">
        <v>411</v>
      </c>
      <c r="F21" s="124">
        <v>17</v>
      </c>
      <c r="G21" s="178">
        <v>2</v>
      </c>
    </row>
    <row r="22" spans="1:7" ht="24.9" customHeight="1">
      <c r="A22" s="122">
        <v>20</v>
      </c>
      <c r="B22" s="204" t="s">
        <v>449</v>
      </c>
      <c r="C22" s="141" t="s">
        <v>64</v>
      </c>
      <c r="D22" s="141" t="s">
        <v>450</v>
      </c>
      <c r="E22" s="142" t="s">
        <v>95</v>
      </c>
      <c r="F22" s="124">
        <v>19</v>
      </c>
      <c r="G22" s="178">
        <v>1</v>
      </c>
    </row>
    <row r="23" spans="1:7" ht="24.9" customHeight="1">
      <c r="A23" s="122">
        <v>21</v>
      </c>
      <c r="B23" s="185" t="s">
        <v>180</v>
      </c>
      <c r="C23" s="3" t="s">
        <v>87</v>
      </c>
      <c r="D23" s="3" t="s">
        <v>195</v>
      </c>
      <c r="E23" s="33" t="s">
        <v>196</v>
      </c>
      <c r="F23" s="124">
        <v>20</v>
      </c>
      <c r="G23" s="178">
        <v>2</v>
      </c>
    </row>
    <row r="24" spans="1:7" ht="24.9" customHeight="1">
      <c r="A24" s="122">
        <v>22</v>
      </c>
      <c r="B24" s="187" t="s">
        <v>451</v>
      </c>
      <c r="C24" s="28" t="s">
        <v>452</v>
      </c>
      <c r="D24" s="28" t="s">
        <v>453</v>
      </c>
      <c r="E24" s="128" t="s">
        <v>295</v>
      </c>
      <c r="F24" s="132">
        <v>17</v>
      </c>
      <c r="G24" s="178">
        <v>2</v>
      </c>
    </row>
    <row r="25" spans="1:7" ht="24.9" customHeight="1">
      <c r="A25" s="122">
        <v>23</v>
      </c>
      <c r="B25" s="204" t="s">
        <v>454</v>
      </c>
      <c r="C25" s="141" t="s">
        <v>64</v>
      </c>
      <c r="D25" s="141" t="s">
        <v>450</v>
      </c>
      <c r="E25" s="142" t="s">
        <v>95</v>
      </c>
      <c r="F25" s="143">
        <v>17</v>
      </c>
      <c r="G25" s="178" t="s">
        <v>395</v>
      </c>
    </row>
    <row r="26" spans="1:7" ht="24.9" customHeight="1">
      <c r="A26" s="122">
        <v>24</v>
      </c>
      <c r="B26" s="187" t="s">
        <v>455</v>
      </c>
      <c r="C26" s="11" t="s">
        <v>64</v>
      </c>
      <c r="D26" s="27" t="s">
        <v>456</v>
      </c>
      <c r="E26" s="128" t="s">
        <v>8</v>
      </c>
      <c r="F26" s="132">
        <v>17</v>
      </c>
      <c r="G26" s="178">
        <v>2</v>
      </c>
    </row>
    <row r="27" spans="1:7" ht="24.9" customHeight="1">
      <c r="A27" s="122">
        <v>25</v>
      </c>
      <c r="B27" s="185" t="s">
        <v>181</v>
      </c>
      <c r="C27" s="3" t="s">
        <v>70</v>
      </c>
      <c r="D27" s="3" t="s">
        <v>457</v>
      </c>
      <c r="E27" s="33" t="s">
        <v>458</v>
      </c>
      <c r="F27" s="143">
        <v>17</v>
      </c>
      <c r="G27" s="178">
        <v>2</v>
      </c>
    </row>
    <row r="28" spans="1:7" ht="24.9" customHeight="1">
      <c r="A28" s="122">
        <v>26</v>
      </c>
      <c r="B28" s="187" t="s">
        <v>459</v>
      </c>
      <c r="C28" s="11" t="s">
        <v>257</v>
      </c>
      <c r="D28" s="28" t="s">
        <v>460</v>
      </c>
      <c r="E28" s="144" t="s">
        <v>10</v>
      </c>
      <c r="F28" s="132">
        <v>17</v>
      </c>
      <c r="G28" s="178">
        <v>2</v>
      </c>
    </row>
    <row r="29" spans="1:7" ht="24.9" customHeight="1">
      <c r="A29" s="122">
        <v>27</v>
      </c>
      <c r="B29" s="189" t="s">
        <v>461</v>
      </c>
      <c r="C29" s="30" t="s">
        <v>462</v>
      </c>
      <c r="D29" s="30" t="s">
        <v>463</v>
      </c>
      <c r="E29" s="33" t="s">
        <v>464</v>
      </c>
      <c r="F29" s="132">
        <v>17</v>
      </c>
      <c r="G29" s="178">
        <v>2</v>
      </c>
    </row>
    <row r="30" spans="1:7" ht="24.9" customHeight="1">
      <c r="A30" s="122">
        <v>28</v>
      </c>
      <c r="B30" s="185" t="s">
        <v>465</v>
      </c>
      <c r="C30" s="3" t="s">
        <v>70</v>
      </c>
      <c r="D30" s="3" t="s">
        <v>466</v>
      </c>
      <c r="E30" s="33" t="s">
        <v>24</v>
      </c>
      <c r="F30" s="143">
        <v>18</v>
      </c>
      <c r="G30" s="178">
        <v>2</v>
      </c>
    </row>
    <row r="31" spans="1:7" ht="24.9" customHeight="1">
      <c r="A31" s="122">
        <v>29</v>
      </c>
      <c r="B31" s="186" t="s">
        <v>467</v>
      </c>
      <c r="C31" s="20" t="s">
        <v>89</v>
      </c>
      <c r="D31" s="20" t="s">
        <v>468</v>
      </c>
      <c r="E31" s="13" t="s">
        <v>17</v>
      </c>
      <c r="F31" s="135">
        <v>19</v>
      </c>
      <c r="G31" s="178">
        <v>2</v>
      </c>
    </row>
    <row r="32" spans="1:7" ht="24.9" customHeight="1">
      <c r="A32" s="122">
        <v>30</v>
      </c>
      <c r="B32" s="186" t="s">
        <v>469</v>
      </c>
      <c r="C32" s="20" t="s">
        <v>100</v>
      </c>
      <c r="D32" s="20" t="s">
        <v>470</v>
      </c>
      <c r="E32" s="13" t="s">
        <v>17</v>
      </c>
      <c r="F32" s="135">
        <v>17</v>
      </c>
      <c r="G32" s="178">
        <v>1</v>
      </c>
    </row>
    <row r="33" spans="1:7" ht="24.9" customHeight="1">
      <c r="A33" s="122">
        <v>31</v>
      </c>
      <c r="B33" s="185" t="s">
        <v>471</v>
      </c>
      <c r="C33" s="3" t="s">
        <v>71</v>
      </c>
      <c r="D33" s="3" t="s">
        <v>472</v>
      </c>
      <c r="E33" s="123" t="s">
        <v>419</v>
      </c>
      <c r="F33" s="130">
        <v>19</v>
      </c>
      <c r="G33" s="178">
        <v>2</v>
      </c>
    </row>
    <row r="34" spans="1:7" ht="24.9" customHeight="1">
      <c r="A34" s="122">
        <v>32</v>
      </c>
      <c r="B34" s="200" t="s">
        <v>473</v>
      </c>
      <c r="C34" s="26" t="s">
        <v>78</v>
      </c>
      <c r="D34" s="26" t="s">
        <v>474</v>
      </c>
      <c r="E34" s="17" t="s">
        <v>43</v>
      </c>
      <c r="F34" s="124">
        <v>18</v>
      </c>
      <c r="G34" s="178">
        <v>2</v>
      </c>
    </row>
    <row r="35" spans="1:7" ht="24.9" customHeight="1">
      <c r="A35" s="122">
        <v>33</v>
      </c>
      <c r="B35" s="271" t="s">
        <v>475</v>
      </c>
      <c r="C35" s="146" t="s">
        <v>476</v>
      </c>
      <c r="D35" s="146" t="s">
        <v>477</v>
      </c>
      <c r="E35" s="147" t="s">
        <v>81</v>
      </c>
      <c r="F35" s="127">
        <v>17</v>
      </c>
      <c r="G35" s="178">
        <v>1</v>
      </c>
    </row>
    <row r="36" spans="1:7" ht="24.9" customHeight="1">
      <c r="A36" s="122">
        <v>34</v>
      </c>
      <c r="B36" s="189" t="s">
        <v>478</v>
      </c>
      <c r="C36" s="30" t="s">
        <v>129</v>
      </c>
      <c r="D36" s="30" t="s">
        <v>479</v>
      </c>
      <c r="E36" s="33" t="s">
        <v>480</v>
      </c>
      <c r="F36" s="132">
        <v>17</v>
      </c>
      <c r="G36" s="178">
        <v>1</v>
      </c>
    </row>
    <row r="37" spans="1:7" ht="24.9" customHeight="1">
      <c r="A37" s="122">
        <v>35</v>
      </c>
      <c r="B37" s="184" t="s">
        <v>481</v>
      </c>
      <c r="C37" s="11" t="s">
        <v>75</v>
      </c>
      <c r="D37" s="11" t="s">
        <v>482</v>
      </c>
      <c r="E37" s="123" t="s">
        <v>76</v>
      </c>
      <c r="F37" s="148">
        <v>17</v>
      </c>
      <c r="G37" s="178">
        <v>3</v>
      </c>
    </row>
    <row r="38" spans="1:7" ht="24.9" customHeight="1">
      <c r="A38" s="122">
        <v>36</v>
      </c>
      <c r="B38" s="185" t="s">
        <v>483</v>
      </c>
      <c r="C38" s="30" t="s">
        <v>122</v>
      </c>
      <c r="D38" s="30" t="s">
        <v>484</v>
      </c>
      <c r="E38" s="25" t="s">
        <v>205</v>
      </c>
      <c r="F38" s="127">
        <v>18</v>
      </c>
      <c r="G38" s="178">
        <v>3</v>
      </c>
    </row>
    <row r="39" spans="1:7" ht="24.9" customHeight="1">
      <c r="A39" s="122">
        <v>37</v>
      </c>
      <c r="B39" s="184" t="s">
        <v>485</v>
      </c>
      <c r="C39" s="11" t="s">
        <v>93</v>
      </c>
      <c r="D39" s="11" t="s">
        <v>297</v>
      </c>
      <c r="E39" s="15" t="s">
        <v>26</v>
      </c>
      <c r="F39" s="132">
        <v>20</v>
      </c>
      <c r="G39" s="178">
        <v>3</v>
      </c>
    </row>
    <row r="40" spans="1:7" ht="24.9" customHeight="1">
      <c r="A40" s="122">
        <v>38</v>
      </c>
      <c r="B40" s="200" t="s">
        <v>486</v>
      </c>
      <c r="C40" s="26" t="s">
        <v>93</v>
      </c>
      <c r="D40" s="16" t="s">
        <v>487</v>
      </c>
      <c r="E40" s="144" t="s">
        <v>488</v>
      </c>
      <c r="F40" s="136">
        <v>17</v>
      </c>
      <c r="G40" s="178">
        <v>3</v>
      </c>
    </row>
    <row r="41" spans="1:7" ht="24.9" customHeight="1">
      <c r="A41" s="122">
        <v>39</v>
      </c>
      <c r="B41" s="266" t="s">
        <v>489</v>
      </c>
      <c r="C41" s="3" t="s">
        <v>268</v>
      </c>
      <c r="D41" s="126" t="s">
        <v>490</v>
      </c>
      <c r="E41" s="15" t="s">
        <v>270</v>
      </c>
      <c r="F41" s="132">
        <v>18</v>
      </c>
      <c r="G41" s="178">
        <v>3</v>
      </c>
    </row>
    <row r="42" spans="1:7" ht="24.9" customHeight="1">
      <c r="A42" s="122">
        <v>40</v>
      </c>
      <c r="B42" s="187" t="s">
        <v>491</v>
      </c>
      <c r="C42" s="28" t="s">
        <v>174</v>
      </c>
      <c r="D42" s="28" t="s">
        <v>492</v>
      </c>
      <c r="E42" s="128" t="s">
        <v>35</v>
      </c>
      <c r="F42" s="124">
        <v>20</v>
      </c>
      <c r="G42" s="178">
        <v>3</v>
      </c>
    </row>
    <row r="43" spans="1:7" ht="24.9" customHeight="1">
      <c r="A43" s="122">
        <v>41</v>
      </c>
      <c r="B43" s="266" t="s">
        <v>493</v>
      </c>
      <c r="C43" s="126" t="s">
        <v>120</v>
      </c>
      <c r="D43" s="126" t="s">
        <v>494</v>
      </c>
      <c r="E43" s="123" t="s">
        <v>61</v>
      </c>
      <c r="F43" s="127">
        <v>20</v>
      </c>
      <c r="G43" s="178">
        <v>3</v>
      </c>
    </row>
    <row r="44" spans="1:7" ht="24.9" customHeight="1">
      <c r="A44" s="122">
        <v>42</v>
      </c>
      <c r="B44" s="185" t="s">
        <v>495</v>
      </c>
      <c r="C44" s="27" t="s">
        <v>121</v>
      </c>
      <c r="D44" s="3" t="s">
        <v>320</v>
      </c>
      <c r="E44" s="25" t="s">
        <v>31</v>
      </c>
      <c r="F44" s="124">
        <v>17</v>
      </c>
      <c r="G44" s="178">
        <v>3</v>
      </c>
    </row>
    <row r="45" spans="1:7" ht="24.9" customHeight="1">
      <c r="A45" s="122">
        <v>43</v>
      </c>
      <c r="B45" s="185" t="s">
        <v>496</v>
      </c>
      <c r="C45" s="3" t="s">
        <v>87</v>
      </c>
      <c r="D45" s="3" t="s">
        <v>195</v>
      </c>
      <c r="E45" s="33" t="s">
        <v>196</v>
      </c>
      <c r="F45" s="124">
        <v>19</v>
      </c>
      <c r="G45" s="178">
        <v>3</v>
      </c>
    </row>
    <row r="46" spans="1:7" ht="24.9" customHeight="1">
      <c r="A46" s="122">
        <v>44</v>
      </c>
      <c r="B46" s="184" t="s">
        <v>497</v>
      </c>
      <c r="C46" s="11" t="s">
        <v>498</v>
      </c>
      <c r="D46" s="11" t="s">
        <v>499</v>
      </c>
      <c r="E46" s="123" t="s">
        <v>76</v>
      </c>
      <c r="F46" s="124">
        <v>19</v>
      </c>
      <c r="G46" s="178" t="s">
        <v>1114</v>
      </c>
    </row>
    <row r="47" spans="1:7" ht="24.9" customHeight="1">
      <c r="A47" s="122">
        <v>45</v>
      </c>
      <c r="B47" s="189" t="s">
        <v>500</v>
      </c>
      <c r="C47" s="20" t="s">
        <v>93</v>
      </c>
      <c r="D47" s="30" t="s">
        <v>501</v>
      </c>
      <c r="E47" s="33" t="s">
        <v>15</v>
      </c>
      <c r="F47" s="132">
        <v>17</v>
      </c>
      <c r="G47" s="178">
        <v>3</v>
      </c>
    </row>
    <row r="48" spans="1:7" ht="24.9" customHeight="1">
      <c r="A48" s="122">
        <v>46</v>
      </c>
      <c r="B48" s="186" t="s">
        <v>502</v>
      </c>
      <c r="C48" s="20" t="s">
        <v>503</v>
      </c>
      <c r="D48" s="20" t="s">
        <v>504</v>
      </c>
      <c r="E48" s="13" t="s">
        <v>505</v>
      </c>
      <c r="F48" s="135">
        <v>17</v>
      </c>
      <c r="G48" s="178">
        <v>3</v>
      </c>
    </row>
    <row r="49" spans="1:7" ht="24.9" customHeight="1">
      <c r="A49" s="122">
        <v>47</v>
      </c>
      <c r="B49" s="185" t="s">
        <v>506</v>
      </c>
      <c r="C49" s="3" t="s">
        <v>329</v>
      </c>
      <c r="D49" s="149" t="s">
        <v>507</v>
      </c>
      <c r="E49" s="150" t="s">
        <v>58</v>
      </c>
      <c r="F49" s="127">
        <v>17</v>
      </c>
      <c r="G49" s="178">
        <v>3</v>
      </c>
    </row>
    <row r="50" spans="1:7" ht="24.9" customHeight="1">
      <c r="A50" s="122">
        <v>48</v>
      </c>
      <c r="B50" s="187" t="s">
        <v>508</v>
      </c>
      <c r="C50" s="28" t="s">
        <v>509</v>
      </c>
      <c r="D50" s="18" t="s">
        <v>510</v>
      </c>
      <c r="E50" s="123" t="s">
        <v>54</v>
      </c>
      <c r="F50" s="132">
        <v>17</v>
      </c>
      <c r="G50" s="178">
        <v>3</v>
      </c>
    </row>
    <row r="51" spans="1:7" ht="24.9" customHeight="1">
      <c r="A51" s="122">
        <v>49</v>
      </c>
      <c r="B51" s="186" t="s">
        <v>511</v>
      </c>
      <c r="C51" s="20" t="s">
        <v>68</v>
      </c>
      <c r="D51" s="20" t="s">
        <v>69</v>
      </c>
      <c r="E51" s="13" t="s">
        <v>17</v>
      </c>
      <c r="F51" s="135">
        <v>17</v>
      </c>
      <c r="G51" s="178">
        <v>3</v>
      </c>
    </row>
    <row r="52" spans="1:7" ht="24.9" customHeight="1">
      <c r="A52" s="122">
        <v>50</v>
      </c>
      <c r="B52" s="184" t="s">
        <v>512</v>
      </c>
      <c r="C52" s="11" t="s">
        <v>509</v>
      </c>
      <c r="D52" s="12" t="s">
        <v>510</v>
      </c>
      <c r="E52" s="123" t="s">
        <v>54</v>
      </c>
      <c r="F52" s="132">
        <v>20</v>
      </c>
      <c r="G52" s="178">
        <v>1</v>
      </c>
    </row>
    <row r="53" spans="1:7" ht="24.9" customHeight="1">
      <c r="A53" s="122">
        <v>51</v>
      </c>
      <c r="B53" s="270" t="s">
        <v>513</v>
      </c>
      <c r="C53" s="11" t="s">
        <v>128</v>
      </c>
      <c r="D53" s="27" t="s">
        <v>514</v>
      </c>
      <c r="E53" s="128" t="s">
        <v>8</v>
      </c>
      <c r="F53" s="129">
        <v>18</v>
      </c>
      <c r="G53" s="178">
        <v>3</v>
      </c>
    </row>
    <row r="54" spans="1:7" ht="24.9" customHeight="1">
      <c r="A54" s="122">
        <v>52</v>
      </c>
      <c r="B54" s="189" t="s">
        <v>515</v>
      </c>
      <c r="C54" s="30" t="s">
        <v>259</v>
      </c>
      <c r="D54" s="30" t="s">
        <v>260</v>
      </c>
      <c r="E54" s="33" t="s">
        <v>5</v>
      </c>
      <c r="F54" s="132">
        <v>17</v>
      </c>
      <c r="G54" s="178">
        <v>3</v>
      </c>
    </row>
    <row r="55" spans="1:7" ht="24.9" customHeight="1">
      <c r="A55" s="122">
        <v>53</v>
      </c>
      <c r="B55" s="194" t="s">
        <v>516</v>
      </c>
      <c r="C55" s="19" t="s">
        <v>120</v>
      </c>
      <c r="D55" s="19" t="s">
        <v>494</v>
      </c>
      <c r="E55" s="123" t="s">
        <v>517</v>
      </c>
      <c r="F55" s="130">
        <v>18</v>
      </c>
      <c r="G55" s="178" t="s">
        <v>1115</v>
      </c>
    </row>
    <row r="56" spans="1:7" ht="24.9" customHeight="1">
      <c r="A56" s="122">
        <v>54</v>
      </c>
      <c r="B56" s="184" t="s">
        <v>518</v>
      </c>
      <c r="C56" s="11" t="s">
        <v>519</v>
      </c>
      <c r="D56" s="11" t="s">
        <v>520</v>
      </c>
      <c r="E56" s="123" t="s">
        <v>76</v>
      </c>
      <c r="F56" s="132">
        <v>20</v>
      </c>
      <c r="G56" s="178">
        <v>4</v>
      </c>
    </row>
    <row r="57" spans="1:7" ht="24.9" customHeight="1">
      <c r="A57" s="122">
        <v>55</v>
      </c>
      <c r="B57" s="196" t="s">
        <v>521</v>
      </c>
      <c r="C57" s="27" t="s">
        <v>522</v>
      </c>
      <c r="D57" s="27" t="s">
        <v>523</v>
      </c>
      <c r="E57" s="15" t="s">
        <v>79</v>
      </c>
      <c r="F57" s="132">
        <v>19</v>
      </c>
      <c r="G57" s="178">
        <v>4</v>
      </c>
    </row>
    <row r="58" spans="1:7" ht="24.9" customHeight="1">
      <c r="A58" s="122">
        <v>56</v>
      </c>
      <c r="B58" s="187" t="s">
        <v>524</v>
      </c>
      <c r="C58" s="28" t="s">
        <v>280</v>
      </c>
      <c r="D58" s="28" t="s">
        <v>525</v>
      </c>
      <c r="E58" s="15" t="s">
        <v>526</v>
      </c>
      <c r="F58" s="129">
        <v>17</v>
      </c>
      <c r="G58" s="178">
        <v>4</v>
      </c>
    </row>
    <row r="59" spans="1:7" ht="24.9" customHeight="1">
      <c r="A59" s="122">
        <v>57</v>
      </c>
      <c r="B59" s="184" t="s">
        <v>527</v>
      </c>
      <c r="C59" s="11" t="s">
        <v>121</v>
      </c>
      <c r="D59" s="11" t="s">
        <v>320</v>
      </c>
      <c r="E59" s="15" t="s">
        <v>31</v>
      </c>
      <c r="F59" s="132">
        <v>17</v>
      </c>
      <c r="G59" s="178" t="s">
        <v>395</v>
      </c>
    </row>
    <row r="60" spans="1:7" ht="24.9" customHeight="1">
      <c r="A60" s="122">
        <v>58</v>
      </c>
      <c r="B60" s="269" t="s">
        <v>528</v>
      </c>
      <c r="C60" s="138" t="s">
        <v>28</v>
      </c>
      <c r="D60" s="138" t="s">
        <v>529</v>
      </c>
      <c r="E60" s="15" t="s">
        <v>29</v>
      </c>
      <c r="F60" s="132">
        <v>19</v>
      </c>
      <c r="G60" s="178">
        <v>4</v>
      </c>
    </row>
    <row r="61" spans="1:7" ht="24.9" customHeight="1">
      <c r="A61" s="122">
        <v>59</v>
      </c>
      <c r="B61" s="194" t="s">
        <v>530</v>
      </c>
      <c r="C61" s="19" t="s">
        <v>140</v>
      </c>
      <c r="D61" s="19" t="s">
        <v>448</v>
      </c>
      <c r="E61" s="123" t="s">
        <v>411</v>
      </c>
      <c r="F61" s="132">
        <v>17</v>
      </c>
      <c r="G61" s="178">
        <v>4</v>
      </c>
    </row>
    <row r="62" spans="1:7" ht="24.9" customHeight="1">
      <c r="A62" s="122">
        <v>60</v>
      </c>
      <c r="B62" s="184" t="s">
        <v>531</v>
      </c>
      <c r="C62" s="11" t="s">
        <v>245</v>
      </c>
      <c r="D62" s="11" t="s">
        <v>532</v>
      </c>
      <c r="E62" s="123" t="s">
        <v>76</v>
      </c>
      <c r="F62" s="132">
        <v>17</v>
      </c>
      <c r="G62" s="178" t="s">
        <v>394</v>
      </c>
    </row>
    <row r="63" spans="1:7" ht="24.9" customHeight="1">
      <c r="A63" s="122">
        <v>61</v>
      </c>
      <c r="B63" s="184" t="s">
        <v>533</v>
      </c>
      <c r="C63" s="11" t="s">
        <v>534</v>
      </c>
      <c r="D63" s="19" t="s">
        <v>235</v>
      </c>
      <c r="E63" s="123" t="s">
        <v>419</v>
      </c>
      <c r="F63" s="132">
        <v>17</v>
      </c>
      <c r="G63" s="178">
        <v>4</v>
      </c>
    </row>
    <row r="64" spans="1:7" ht="24.9" customHeight="1">
      <c r="A64" s="122">
        <v>62</v>
      </c>
      <c r="B64" s="184" t="s">
        <v>535</v>
      </c>
      <c r="C64" s="11" t="s">
        <v>70</v>
      </c>
      <c r="D64" s="11" t="s">
        <v>536</v>
      </c>
      <c r="E64" s="15" t="s">
        <v>11</v>
      </c>
      <c r="F64" s="132">
        <v>17</v>
      </c>
      <c r="G64" s="178">
        <v>4</v>
      </c>
    </row>
    <row r="65" spans="1:7" ht="24.9" customHeight="1">
      <c r="A65" s="122">
        <v>63</v>
      </c>
      <c r="B65" s="184" t="s">
        <v>537</v>
      </c>
      <c r="C65" s="11" t="s">
        <v>75</v>
      </c>
      <c r="D65" s="11" t="s">
        <v>538</v>
      </c>
      <c r="E65" s="123" t="s">
        <v>76</v>
      </c>
      <c r="F65" s="130">
        <v>18</v>
      </c>
      <c r="G65" s="178" t="s">
        <v>1115</v>
      </c>
    </row>
    <row r="66" spans="1:7" ht="24.9" customHeight="1">
      <c r="A66" s="122">
        <v>64</v>
      </c>
      <c r="B66" s="184" t="s">
        <v>539</v>
      </c>
      <c r="C66" s="11" t="s">
        <v>519</v>
      </c>
      <c r="D66" s="11" t="s">
        <v>520</v>
      </c>
      <c r="E66" s="123" t="s">
        <v>76</v>
      </c>
      <c r="F66" s="132">
        <v>17</v>
      </c>
      <c r="G66" s="178" t="s">
        <v>396</v>
      </c>
    </row>
    <row r="67" spans="1:7" ht="24.9" customHeight="1">
      <c r="A67" s="122">
        <v>65</v>
      </c>
      <c r="B67" s="184" t="s">
        <v>540</v>
      </c>
      <c r="C67" s="11" t="s">
        <v>87</v>
      </c>
      <c r="D67" s="11" t="s">
        <v>195</v>
      </c>
      <c r="E67" s="128" t="s">
        <v>196</v>
      </c>
      <c r="F67" s="129">
        <v>19</v>
      </c>
      <c r="G67" s="178">
        <v>4</v>
      </c>
    </row>
    <row r="68" spans="1:7" ht="24.9" customHeight="1">
      <c r="A68" s="122">
        <v>66</v>
      </c>
      <c r="B68" s="187" t="s">
        <v>541</v>
      </c>
      <c r="C68" s="11" t="s">
        <v>70</v>
      </c>
      <c r="D68" s="28" t="s">
        <v>542</v>
      </c>
      <c r="E68" s="128" t="s">
        <v>8</v>
      </c>
      <c r="F68" s="132">
        <v>17</v>
      </c>
      <c r="G68" s="178">
        <v>4</v>
      </c>
    </row>
    <row r="69" spans="1:7" ht="24.9" customHeight="1">
      <c r="A69" s="122">
        <v>67</v>
      </c>
      <c r="B69" s="185" t="s">
        <v>543</v>
      </c>
      <c r="C69" s="3" t="s">
        <v>534</v>
      </c>
      <c r="D69" s="126" t="s">
        <v>544</v>
      </c>
      <c r="E69" s="151" t="s">
        <v>419</v>
      </c>
      <c r="F69" s="127">
        <v>19</v>
      </c>
      <c r="G69" s="178" t="s">
        <v>1114</v>
      </c>
    </row>
    <row r="70" spans="1:7" ht="24.9" customHeight="1">
      <c r="A70" s="122">
        <v>68</v>
      </c>
      <c r="B70" s="184" t="s">
        <v>545</v>
      </c>
      <c r="C70" s="11" t="s">
        <v>62</v>
      </c>
      <c r="D70" s="11" t="s">
        <v>546</v>
      </c>
      <c r="E70" s="123" t="s">
        <v>76</v>
      </c>
      <c r="F70" s="124">
        <v>19</v>
      </c>
      <c r="G70" s="178">
        <v>5</v>
      </c>
    </row>
    <row r="71" spans="1:7" ht="24.9" customHeight="1">
      <c r="A71" s="122">
        <v>69</v>
      </c>
      <c r="B71" s="189" t="s">
        <v>547</v>
      </c>
      <c r="C71" s="30" t="s">
        <v>64</v>
      </c>
      <c r="D71" s="30" t="s">
        <v>548</v>
      </c>
      <c r="E71" s="33" t="s">
        <v>5</v>
      </c>
      <c r="F71" s="132">
        <v>17</v>
      </c>
      <c r="G71" s="178">
        <v>5</v>
      </c>
    </row>
    <row r="72" spans="1:7" ht="24.9" customHeight="1">
      <c r="A72" s="122">
        <v>70</v>
      </c>
      <c r="B72" s="186" t="s">
        <v>227</v>
      </c>
      <c r="C72" s="20" t="s">
        <v>549</v>
      </c>
      <c r="D72" s="20" t="s">
        <v>550</v>
      </c>
      <c r="E72" s="13" t="s">
        <v>551</v>
      </c>
      <c r="F72" s="135">
        <v>17</v>
      </c>
      <c r="G72" s="178">
        <v>5</v>
      </c>
    </row>
    <row r="73" spans="1:7" ht="24.9" customHeight="1">
      <c r="A73" s="122">
        <v>71</v>
      </c>
      <c r="B73" s="189" t="s">
        <v>552</v>
      </c>
      <c r="C73" s="180" t="s">
        <v>553</v>
      </c>
      <c r="D73" s="30" t="s">
        <v>554</v>
      </c>
      <c r="E73" s="15" t="s">
        <v>36</v>
      </c>
      <c r="F73" s="143">
        <v>17</v>
      </c>
      <c r="G73" s="178">
        <v>5</v>
      </c>
    </row>
    <row r="74" spans="1:7" ht="24.9" customHeight="1">
      <c r="A74" s="122">
        <v>72</v>
      </c>
      <c r="B74" s="187" t="s">
        <v>556</v>
      </c>
      <c r="C74" s="28" t="s">
        <v>557</v>
      </c>
      <c r="D74" s="28" t="s">
        <v>558</v>
      </c>
      <c r="E74" s="123" t="s">
        <v>559</v>
      </c>
      <c r="F74" s="132">
        <v>17</v>
      </c>
      <c r="G74" s="178">
        <v>5</v>
      </c>
    </row>
    <row r="75" spans="1:7" ht="24.9" customHeight="1">
      <c r="A75" s="122">
        <v>73</v>
      </c>
      <c r="B75" s="184" t="s">
        <v>560</v>
      </c>
      <c r="C75" s="29" t="s">
        <v>106</v>
      </c>
      <c r="D75" s="11" t="s">
        <v>561</v>
      </c>
      <c r="E75" s="15" t="s">
        <v>107</v>
      </c>
      <c r="F75" s="132">
        <v>17</v>
      </c>
      <c r="G75" s="178">
        <v>5</v>
      </c>
    </row>
    <row r="76" spans="1:7" ht="24.9" customHeight="1">
      <c r="A76" s="122">
        <v>74</v>
      </c>
      <c r="B76" s="196" t="s">
        <v>562</v>
      </c>
      <c r="C76" s="27" t="s">
        <v>230</v>
      </c>
      <c r="D76" s="27" t="s">
        <v>231</v>
      </c>
      <c r="E76" s="25" t="s">
        <v>79</v>
      </c>
      <c r="F76" s="124">
        <v>19</v>
      </c>
      <c r="G76" s="178">
        <v>5</v>
      </c>
    </row>
    <row r="77" spans="1:7" ht="24.9" customHeight="1">
      <c r="A77" s="122">
        <v>75</v>
      </c>
      <c r="B77" s="186" t="s">
        <v>563</v>
      </c>
      <c r="C77" s="20" t="s">
        <v>218</v>
      </c>
      <c r="D77" s="20" t="s">
        <v>564</v>
      </c>
      <c r="E77" s="13" t="s">
        <v>17</v>
      </c>
      <c r="F77" s="135">
        <v>18</v>
      </c>
      <c r="G77" s="178" t="s">
        <v>555</v>
      </c>
    </row>
    <row r="78" spans="1:7" ht="24.9" customHeight="1">
      <c r="A78" s="122">
        <v>76</v>
      </c>
      <c r="B78" s="200" t="s">
        <v>565</v>
      </c>
      <c r="C78" s="26" t="s">
        <v>68</v>
      </c>
      <c r="D78" s="26" t="s">
        <v>566</v>
      </c>
      <c r="E78" s="17" t="s">
        <v>96</v>
      </c>
      <c r="F78" s="136">
        <v>19</v>
      </c>
      <c r="G78" s="178" t="s">
        <v>555</v>
      </c>
    </row>
    <row r="79" spans="1:7" ht="24.9" customHeight="1">
      <c r="A79" s="122">
        <v>77</v>
      </c>
      <c r="B79" s="189" t="s">
        <v>232</v>
      </c>
      <c r="C79" s="30" t="s">
        <v>133</v>
      </c>
      <c r="D79" s="30" t="s">
        <v>134</v>
      </c>
      <c r="E79" s="33" t="s">
        <v>23</v>
      </c>
      <c r="F79" s="124">
        <v>17</v>
      </c>
      <c r="G79" s="178" t="s">
        <v>555</v>
      </c>
    </row>
    <row r="80" spans="1:7" ht="24.9" customHeight="1">
      <c r="A80" s="122">
        <v>78</v>
      </c>
      <c r="B80" s="184" t="s">
        <v>567</v>
      </c>
      <c r="C80" s="11" t="s">
        <v>82</v>
      </c>
      <c r="D80" s="11" t="s">
        <v>568</v>
      </c>
      <c r="E80" s="15" t="s">
        <v>42</v>
      </c>
      <c r="F80" s="127">
        <v>18</v>
      </c>
      <c r="G80" s="178" t="s">
        <v>555</v>
      </c>
    </row>
    <row r="81" spans="1:7" ht="24.9" customHeight="1">
      <c r="A81" s="122">
        <v>79</v>
      </c>
      <c r="B81" s="185" t="s">
        <v>569</v>
      </c>
      <c r="C81" s="30" t="s">
        <v>87</v>
      </c>
      <c r="D81" s="30" t="s">
        <v>193</v>
      </c>
      <c r="E81" s="33" t="s">
        <v>95</v>
      </c>
      <c r="F81" s="124">
        <v>19</v>
      </c>
      <c r="G81" s="178" t="s">
        <v>555</v>
      </c>
    </row>
    <row r="82" spans="1:7" ht="24.9" customHeight="1">
      <c r="A82" s="122">
        <v>80</v>
      </c>
      <c r="B82" s="266" t="s">
        <v>570</v>
      </c>
      <c r="C82" s="11" t="s">
        <v>189</v>
      </c>
      <c r="D82" s="126" t="s">
        <v>571</v>
      </c>
      <c r="E82" s="15" t="s">
        <v>18</v>
      </c>
      <c r="F82" s="132">
        <v>18</v>
      </c>
      <c r="G82" s="178" t="s">
        <v>555</v>
      </c>
    </row>
    <row r="83" spans="1:7" ht="24.9" customHeight="1">
      <c r="A83" s="122">
        <v>81</v>
      </c>
      <c r="B83" s="269" t="s">
        <v>572</v>
      </c>
      <c r="C83" s="138" t="s">
        <v>213</v>
      </c>
      <c r="D83" s="138" t="s">
        <v>573</v>
      </c>
      <c r="E83" s="15" t="s">
        <v>29</v>
      </c>
      <c r="F83" s="132">
        <v>20</v>
      </c>
      <c r="G83" s="178" t="s">
        <v>555</v>
      </c>
    </row>
    <row r="84" spans="1:7" ht="24.9" customHeight="1">
      <c r="A84" s="122">
        <v>82</v>
      </c>
      <c r="B84" s="185" t="s">
        <v>574</v>
      </c>
      <c r="C84" s="3" t="s">
        <v>319</v>
      </c>
      <c r="D84" s="3" t="s">
        <v>575</v>
      </c>
      <c r="E84" s="25" t="s">
        <v>419</v>
      </c>
      <c r="F84" s="124">
        <v>17</v>
      </c>
      <c r="G84" s="178" t="s">
        <v>555</v>
      </c>
    </row>
    <row r="85" spans="1:7" ht="24.9" customHeight="1">
      <c r="A85" s="122">
        <v>83</v>
      </c>
      <c r="B85" s="189" t="s">
        <v>576</v>
      </c>
      <c r="C85" s="30" t="s">
        <v>259</v>
      </c>
      <c r="D85" s="30" t="s">
        <v>260</v>
      </c>
      <c r="E85" s="33" t="s">
        <v>5</v>
      </c>
      <c r="F85" s="136">
        <v>18</v>
      </c>
      <c r="G85" s="178" t="s">
        <v>395</v>
      </c>
    </row>
    <row r="86" spans="1:7" ht="24.9" customHeight="1">
      <c r="A86" s="122">
        <v>84</v>
      </c>
      <c r="B86" s="186" t="s">
        <v>577</v>
      </c>
      <c r="C86" s="20" t="s">
        <v>68</v>
      </c>
      <c r="D86" s="20" t="s">
        <v>69</v>
      </c>
      <c r="E86" s="13" t="s">
        <v>17</v>
      </c>
      <c r="F86" s="135">
        <v>18</v>
      </c>
      <c r="G86" s="178">
        <v>4</v>
      </c>
    </row>
    <row r="87" spans="1:7" ht="24.9" customHeight="1">
      <c r="A87" s="122">
        <v>85</v>
      </c>
      <c r="B87" s="185" t="s">
        <v>578</v>
      </c>
      <c r="C87" s="3" t="s">
        <v>579</v>
      </c>
      <c r="D87" s="152" t="s">
        <v>580</v>
      </c>
      <c r="E87" s="123" t="s">
        <v>182</v>
      </c>
      <c r="F87" s="127">
        <v>18</v>
      </c>
      <c r="G87" s="178" t="s">
        <v>555</v>
      </c>
    </row>
    <row r="88" spans="1:7" ht="24.9" customHeight="1">
      <c r="A88" s="122">
        <v>86</v>
      </c>
      <c r="B88" s="271" t="s">
        <v>582</v>
      </c>
      <c r="C88" s="153" t="s">
        <v>583</v>
      </c>
      <c r="D88" s="146" t="s">
        <v>217</v>
      </c>
      <c r="E88" s="147" t="s">
        <v>81</v>
      </c>
      <c r="F88" s="154">
        <v>17</v>
      </c>
      <c r="G88" s="178" t="s">
        <v>555</v>
      </c>
    </row>
    <row r="89" spans="1:7" ht="24.9" customHeight="1">
      <c r="A89" s="122">
        <v>87</v>
      </c>
      <c r="B89" s="271" t="s">
        <v>584</v>
      </c>
      <c r="C89" s="155" t="s">
        <v>160</v>
      </c>
      <c r="D89" s="146" t="s">
        <v>585</v>
      </c>
      <c r="E89" s="147" t="s">
        <v>81</v>
      </c>
      <c r="F89" s="127">
        <v>18</v>
      </c>
      <c r="G89" s="178" t="s">
        <v>581</v>
      </c>
    </row>
    <row r="90" spans="1:7" ht="24.9" customHeight="1">
      <c r="A90" s="122">
        <v>88</v>
      </c>
      <c r="B90" s="187" t="s">
        <v>586</v>
      </c>
      <c r="C90" s="11" t="s">
        <v>164</v>
      </c>
      <c r="D90" s="3" t="s">
        <v>587</v>
      </c>
      <c r="E90" s="15" t="s">
        <v>12</v>
      </c>
      <c r="F90" s="132">
        <v>19</v>
      </c>
      <c r="G90" s="178" t="s">
        <v>581</v>
      </c>
    </row>
    <row r="91" spans="1:7" ht="24.9" customHeight="1">
      <c r="A91" s="122">
        <v>89</v>
      </c>
      <c r="B91" s="196" t="s">
        <v>588</v>
      </c>
      <c r="C91" s="27" t="s">
        <v>78</v>
      </c>
      <c r="D91" s="27" t="s">
        <v>241</v>
      </c>
      <c r="E91" s="25" t="s">
        <v>79</v>
      </c>
      <c r="F91" s="124">
        <v>18</v>
      </c>
      <c r="G91" s="178" t="s">
        <v>581</v>
      </c>
    </row>
    <row r="92" spans="1:7" ht="24.9" customHeight="1">
      <c r="A92" s="122">
        <v>90</v>
      </c>
      <c r="B92" s="186" t="s">
        <v>589</v>
      </c>
      <c r="C92" s="20" t="s">
        <v>590</v>
      </c>
      <c r="D92" s="20" t="s">
        <v>591</v>
      </c>
      <c r="E92" s="13" t="s">
        <v>17</v>
      </c>
      <c r="F92" s="135">
        <v>19</v>
      </c>
      <c r="G92" s="178" t="s">
        <v>581</v>
      </c>
    </row>
    <row r="93" spans="1:7" ht="24.9" customHeight="1">
      <c r="A93" s="122">
        <v>91</v>
      </c>
      <c r="B93" s="189" t="s">
        <v>592</v>
      </c>
      <c r="C93" s="28" t="s">
        <v>174</v>
      </c>
      <c r="D93" s="30" t="s">
        <v>593</v>
      </c>
      <c r="E93" s="33" t="s">
        <v>27</v>
      </c>
      <c r="F93" s="132">
        <v>17</v>
      </c>
      <c r="G93" s="178" t="s">
        <v>581</v>
      </c>
    </row>
    <row r="94" spans="1:7" ht="24.9" customHeight="1">
      <c r="A94" s="122">
        <v>92</v>
      </c>
      <c r="B94" s="189" t="s">
        <v>594</v>
      </c>
      <c r="C94" s="30" t="s">
        <v>102</v>
      </c>
      <c r="D94" s="30" t="s">
        <v>103</v>
      </c>
      <c r="E94" s="33" t="s">
        <v>14</v>
      </c>
      <c r="F94" s="132">
        <v>19</v>
      </c>
      <c r="G94" s="178" t="s">
        <v>581</v>
      </c>
    </row>
    <row r="95" spans="1:7" ht="24.9" customHeight="1">
      <c r="A95" s="122">
        <v>93</v>
      </c>
      <c r="B95" s="272" t="s">
        <v>595</v>
      </c>
      <c r="C95" s="157" t="s">
        <v>64</v>
      </c>
      <c r="D95" s="157" t="s">
        <v>596</v>
      </c>
      <c r="E95" s="158" t="s">
        <v>13</v>
      </c>
      <c r="F95" s="159">
        <v>19</v>
      </c>
      <c r="G95" s="178" t="s">
        <v>581</v>
      </c>
    </row>
    <row r="96" spans="1:7" ht="24.9" customHeight="1">
      <c r="A96" s="122">
        <v>94</v>
      </c>
      <c r="B96" s="184" t="s">
        <v>597</v>
      </c>
      <c r="C96" s="11" t="s">
        <v>75</v>
      </c>
      <c r="D96" s="11" t="s">
        <v>482</v>
      </c>
      <c r="E96" s="123" t="s">
        <v>76</v>
      </c>
      <c r="F96" s="127">
        <v>18</v>
      </c>
      <c r="G96" s="178" t="s">
        <v>581</v>
      </c>
    </row>
    <row r="97" spans="1:7" ht="24.9" customHeight="1">
      <c r="A97" s="122">
        <v>95</v>
      </c>
      <c r="B97" s="187" t="s">
        <v>598</v>
      </c>
      <c r="C97" s="11" t="s">
        <v>599</v>
      </c>
      <c r="D97" s="19" t="s">
        <v>371</v>
      </c>
      <c r="E97" s="144" t="s">
        <v>10</v>
      </c>
      <c r="F97" s="132">
        <v>18</v>
      </c>
      <c r="G97" s="178" t="s">
        <v>581</v>
      </c>
    </row>
    <row r="98" spans="1:7" ht="24.9" customHeight="1">
      <c r="A98" s="122">
        <v>96</v>
      </c>
      <c r="B98" s="185" t="s">
        <v>600</v>
      </c>
      <c r="C98" s="3" t="s">
        <v>160</v>
      </c>
      <c r="D98" s="24" t="s">
        <v>601</v>
      </c>
      <c r="E98" s="123" t="s">
        <v>188</v>
      </c>
      <c r="F98" s="124">
        <v>17</v>
      </c>
      <c r="G98" s="178" t="s">
        <v>581</v>
      </c>
    </row>
    <row r="99" spans="1:7" ht="24.9" customHeight="1">
      <c r="A99" s="122">
        <v>97</v>
      </c>
      <c r="B99" s="189" t="s">
        <v>602</v>
      </c>
      <c r="C99" s="30" t="s">
        <v>603</v>
      </c>
      <c r="D99" s="30" t="s">
        <v>604</v>
      </c>
      <c r="E99" s="123" t="s">
        <v>182</v>
      </c>
      <c r="F99" s="143">
        <v>18</v>
      </c>
      <c r="G99" s="178" t="s">
        <v>581</v>
      </c>
    </row>
    <row r="100" spans="1:7" ht="24.9" customHeight="1">
      <c r="A100" s="122">
        <v>98</v>
      </c>
      <c r="B100" s="184" t="s">
        <v>605</v>
      </c>
      <c r="C100" s="11" t="s">
        <v>261</v>
      </c>
      <c r="D100" s="12" t="s">
        <v>606</v>
      </c>
      <c r="E100" s="160" t="s">
        <v>31</v>
      </c>
      <c r="F100" s="124">
        <v>17</v>
      </c>
      <c r="G100" s="178" t="s">
        <v>581</v>
      </c>
    </row>
    <row r="101" spans="1:7" ht="24.9" customHeight="1">
      <c r="A101" s="122">
        <v>99</v>
      </c>
      <c r="B101" s="184" t="s">
        <v>607</v>
      </c>
      <c r="C101" s="11" t="s">
        <v>75</v>
      </c>
      <c r="D101" s="11" t="s">
        <v>482</v>
      </c>
      <c r="E101" s="123" t="s">
        <v>76</v>
      </c>
      <c r="F101" s="127">
        <v>18</v>
      </c>
      <c r="G101" s="178">
        <v>3</v>
      </c>
    </row>
    <row r="102" spans="1:7" ht="24.9" customHeight="1">
      <c r="A102" s="122">
        <v>100</v>
      </c>
      <c r="B102" s="187" t="s">
        <v>609</v>
      </c>
      <c r="C102" s="28" t="s">
        <v>610</v>
      </c>
      <c r="D102" s="28" t="s">
        <v>611</v>
      </c>
      <c r="E102" s="123" t="s">
        <v>54</v>
      </c>
      <c r="F102" s="129">
        <v>19</v>
      </c>
      <c r="G102" s="178" t="s">
        <v>581</v>
      </c>
    </row>
    <row r="103" spans="1:7" ht="24.9" customHeight="1">
      <c r="A103" s="122">
        <v>101</v>
      </c>
      <c r="B103" s="186" t="s">
        <v>612</v>
      </c>
      <c r="C103" s="20" t="s">
        <v>590</v>
      </c>
      <c r="D103" s="20" t="s">
        <v>613</v>
      </c>
      <c r="E103" s="13" t="s">
        <v>17</v>
      </c>
      <c r="F103" s="135">
        <v>17</v>
      </c>
      <c r="G103" s="178">
        <v>5</v>
      </c>
    </row>
    <row r="104" spans="1:7" ht="24.9" customHeight="1">
      <c r="A104" s="122">
        <v>102</v>
      </c>
      <c r="B104" s="187" t="s">
        <v>614</v>
      </c>
      <c r="C104" s="28" t="s">
        <v>610</v>
      </c>
      <c r="D104" s="28" t="s">
        <v>611</v>
      </c>
      <c r="E104" s="123" t="s">
        <v>54</v>
      </c>
      <c r="F104" s="129">
        <v>18</v>
      </c>
      <c r="G104" s="178" t="s">
        <v>581</v>
      </c>
    </row>
    <row r="105" spans="1:7" ht="24.9" customHeight="1">
      <c r="A105" s="122">
        <v>103</v>
      </c>
      <c r="B105" s="196" t="s">
        <v>615</v>
      </c>
      <c r="C105" s="3" t="s">
        <v>84</v>
      </c>
      <c r="D105" s="27" t="s">
        <v>85</v>
      </c>
      <c r="E105" s="144" t="s">
        <v>86</v>
      </c>
      <c r="F105" s="136">
        <v>18</v>
      </c>
      <c r="G105" s="178" t="s">
        <v>608</v>
      </c>
    </row>
    <row r="106" spans="1:7" ht="24.9" customHeight="1">
      <c r="A106" s="122">
        <v>104</v>
      </c>
      <c r="B106" s="273" t="s">
        <v>616</v>
      </c>
      <c r="C106" s="26" t="s">
        <v>617</v>
      </c>
      <c r="D106" s="26" t="s">
        <v>618</v>
      </c>
      <c r="E106" s="15" t="s">
        <v>619</v>
      </c>
      <c r="F106" s="132">
        <v>17</v>
      </c>
      <c r="G106" s="178" t="s">
        <v>608</v>
      </c>
    </row>
    <row r="107" spans="1:7" ht="24.9" customHeight="1">
      <c r="A107" s="122">
        <v>105</v>
      </c>
      <c r="B107" s="196" t="s">
        <v>620</v>
      </c>
      <c r="C107" s="27" t="s">
        <v>230</v>
      </c>
      <c r="D107" s="27" t="s">
        <v>346</v>
      </c>
      <c r="E107" s="25" t="s">
        <v>79</v>
      </c>
      <c r="F107" s="124">
        <v>18</v>
      </c>
      <c r="G107" s="178" t="s">
        <v>608</v>
      </c>
    </row>
    <row r="108" spans="1:7" ht="24.9" customHeight="1">
      <c r="A108" s="122">
        <v>106</v>
      </c>
      <c r="B108" s="186" t="s">
        <v>621</v>
      </c>
      <c r="C108" s="20" t="s">
        <v>199</v>
      </c>
      <c r="D108" s="20" t="s">
        <v>622</v>
      </c>
      <c r="E108" s="13" t="s">
        <v>623</v>
      </c>
      <c r="F108" s="135">
        <v>19</v>
      </c>
      <c r="G108" s="178" t="s">
        <v>608</v>
      </c>
    </row>
    <row r="109" spans="1:7" ht="24.9" customHeight="1">
      <c r="A109" s="122">
        <v>107</v>
      </c>
      <c r="B109" s="274" t="s">
        <v>624</v>
      </c>
      <c r="C109" s="24" t="s">
        <v>265</v>
      </c>
      <c r="D109" s="24" t="s">
        <v>550</v>
      </c>
      <c r="E109" s="123" t="s">
        <v>625</v>
      </c>
      <c r="F109" s="127">
        <v>19</v>
      </c>
      <c r="G109" s="178" t="s">
        <v>608</v>
      </c>
    </row>
    <row r="110" spans="1:7" ht="24.9" customHeight="1">
      <c r="A110" s="122">
        <v>108</v>
      </c>
      <c r="B110" s="186" t="s">
        <v>626</v>
      </c>
      <c r="C110" s="20" t="s">
        <v>627</v>
      </c>
      <c r="D110" s="20" t="s">
        <v>628</v>
      </c>
      <c r="E110" s="13" t="s">
        <v>17</v>
      </c>
      <c r="F110" s="135">
        <v>18</v>
      </c>
      <c r="G110" s="178" t="s">
        <v>608</v>
      </c>
    </row>
    <row r="111" spans="1:7" ht="24.9" customHeight="1">
      <c r="A111" s="122">
        <v>109</v>
      </c>
      <c r="B111" s="187" t="s">
        <v>629</v>
      </c>
      <c r="C111" s="28" t="s">
        <v>111</v>
      </c>
      <c r="D111" s="28" t="s">
        <v>630</v>
      </c>
      <c r="E111" s="128" t="s">
        <v>38</v>
      </c>
      <c r="F111" s="129">
        <v>17</v>
      </c>
      <c r="G111" s="178" t="s">
        <v>608</v>
      </c>
    </row>
    <row r="112" spans="1:7" ht="24.9" customHeight="1">
      <c r="A112" s="122">
        <v>110</v>
      </c>
      <c r="B112" s="184" t="s">
        <v>631</v>
      </c>
      <c r="C112" s="27" t="s">
        <v>246</v>
      </c>
      <c r="D112" s="3" t="s">
        <v>632</v>
      </c>
      <c r="E112" s="15" t="s">
        <v>40</v>
      </c>
      <c r="F112" s="132">
        <v>17</v>
      </c>
      <c r="G112" s="178" t="s">
        <v>608</v>
      </c>
    </row>
    <row r="113" spans="1:7" ht="24.9" customHeight="1">
      <c r="A113" s="122">
        <v>111</v>
      </c>
      <c r="B113" s="266" t="s">
        <v>633</v>
      </c>
      <c r="C113" s="126" t="s">
        <v>140</v>
      </c>
      <c r="D113" s="126" t="s">
        <v>448</v>
      </c>
      <c r="E113" s="123" t="s">
        <v>517</v>
      </c>
      <c r="F113" s="127">
        <v>18</v>
      </c>
      <c r="G113" s="178" t="s">
        <v>608</v>
      </c>
    </row>
    <row r="114" spans="1:7" ht="24.9" customHeight="1">
      <c r="A114" s="122">
        <v>112</v>
      </c>
      <c r="B114" s="187" t="s">
        <v>634</v>
      </c>
      <c r="C114" s="28" t="s">
        <v>557</v>
      </c>
      <c r="D114" s="28" t="s">
        <v>558</v>
      </c>
      <c r="E114" s="123" t="s">
        <v>54</v>
      </c>
      <c r="F114" s="129">
        <v>19</v>
      </c>
      <c r="G114" s="178" t="s">
        <v>608</v>
      </c>
    </row>
    <row r="115" spans="1:7" ht="24.9" customHeight="1">
      <c r="A115" s="122">
        <v>113</v>
      </c>
      <c r="B115" s="186" t="s">
        <v>635</v>
      </c>
      <c r="C115" s="20" t="s">
        <v>62</v>
      </c>
      <c r="D115" s="20" t="s">
        <v>636</v>
      </c>
      <c r="E115" s="13" t="s">
        <v>17</v>
      </c>
      <c r="F115" s="135">
        <v>18</v>
      </c>
      <c r="G115" s="178">
        <v>4</v>
      </c>
    </row>
    <row r="116" spans="1:7" ht="24.9" customHeight="1">
      <c r="A116" s="122">
        <v>114</v>
      </c>
      <c r="B116" s="184" t="s">
        <v>637</v>
      </c>
      <c r="C116" s="11" t="s">
        <v>125</v>
      </c>
      <c r="D116" s="11" t="s">
        <v>126</v>
      </c>
      <c r="E116" s="123" t="s">
        <v>76</v>
      </c>
      <c r="F116" s="124">
        <v>20</v>
      </c>
      <c r="G116" s="178" t="s">
        <v>608</v>
      </c>
    </row>
    <row r="117" spans="1:7" ht="24.9" customHeight="1">
      <c r="A117" s="122">
        <v>115</v>
      </c>
      <c r="B117" s="184" t="s">
        <v>639</v>
      </c>
      <c r="C117" s="11" t="s">
        <v>519</v>
      </c>
      <c r="D117" s="11" t="s">
        <v>520</v>
      </c>
      <c r="E117" s="123" t="s">
        <v>76</v>
      </c>
      <c r="F117" s="148">
        <v>18</v>
      </c>
      <c r="G117" s="178">
        <v>4</v>
      </c>
    </row>
    <row r="118" spans="1:7" ht="24.9" customHeight="1">
      <c r="A118" s="122">
        <v>116</v>
      </c>
      <c r="B118" s="185" t="s">
        <v>640</v>
      </c>
      <c r="C118" s="3" t="s">
        <v>119</v>
      </c>
      <c r="D118" s="163" t="s">
        <v>334</v>
      </c>
      <c r="E118" s="164" t="s">
        <v>58</v>
      </c>
      <c r="F118" s="127">
        <v>18</v>
      </c>
      <c r="G118" s="178" t="s">
        <v>608</v>
      </c>
    </row>
    <row r="119" spans="1:7" ht="24.9" customHeight="1">
      <c r="A119" s="122">
        <v>117</v>
      </c>
      <c r="B119" s="187" t="s">
        <v>641</v>
      </c>
      <c r="C119" s="11" t="s">
        <v>109</v>
      </c>
      <c r="D119" s="11" t="s">
        <v>642</v>
      </c>
      <c r="E119" s="144" t="s">
        <v>10</v>
      </c>
      <c r="F119" s="136">
        <v>17</v>
      </c>
      <c r="G119" s="178" t="s">
        <v>395</v>
      </c>
    </row>
    <row r="120" spans="1:7" ht="24.9" customHeight="1">
      <c r="A120" s="122">
        <v>118</v>
      </c>
      <c r="B120" s="196" t="s">
        <v>643</v>
      </c>
      <c r="C120" s="3" t="s">
        <v>644</v>
      </c>
      <c r="D120" s="27" t="s">
        <v>645</v>
      </c>
      <c r="E120" s="144" t="s">
        <v>9</v>
      </c>
      <c r="F120" s="136">
        <v>18</v>
      </c>
      <c r="G120" s="178" t="s">
        <v>396</v>
      </c>
    </row>
    <row r="121" spans="1:7" ht="24.9" customHeight="1">
      <c r="A121" s="122">
        <v>119</v>
      </c>
      <c r="B121" s="184" t="s">
        <v>646</v>
      </c>
      <c r="C121" s="20" t="s">
        <v>281</v>
      </c>
      <c r="D121" s="20" t="s">
        <v>647</v>
      </c>
      <c r="E121" s="13" t="s">
        <v>16</v>
      </c>
      <c r="F121" s="135">
        <v>19</v>
      </c>
      <c r="G121" s="178" t="s">
        <v>638</v>
      </c>
    </row>
    <row r="122" spans="1:7" ht="24.9" customHeight="1">
      <c r="A122" s="122">
        <v>120</v>
      </c>
      <c r="B122" s="185" t="s">
        <v>648</v>
      </c>
      <c r="C122" s="3" t="s">
        <v>160</v>
      </c>
      <c r="D122" s="3" t="s">
        <v>161</v>
      </c>
      <c r="E122" s="25" t="s">
        <v>162</v>
      </c>
      <c r="F122" s="132">
        <v>17</v>
      </c>
      <c r="G122" s="178" t="s">
        <v>638</v>
      </c>
    </row>
    <row r="123" spans="1:7" ht="24.9" customHeight="1">
      <c r="A123" s="122">
        <v>121</v>
      </c>
      <c r="B123" s="187" t="s">
        <v>649</v>
      </c>
      <c r="C123" s="126" t="s">
        <v>120</v>
      </c>
      <c r="D123" s="28" t="s">
        <v>650</v>
      </c>
      <c r="E123" s="144" t="s">
        <v>7</v>
      </c>
      <c r="F123" s="132">
        <v>19</v>
      </c>
      <c r="G123" s="178" t="s">
        <v>638</v>
      </c>
    </row>
    <row r="124" spans="1:7" ht="24.9" customHeight="1">
      <c r="A124" s="122">
        <v>122</v>
      </c>
      <c r="B124" s="186" t="s">
        <v>651</v>
      </c>
      <c r="C124" s="20" t="s">
        <v>652</v>
      </c>
      <c r="D124" s="20" t="s">
        <v>653</v>
      </c>
      <c r="E124" s="13" t="s">
        <v>654</v>
      </c>
      <c r="F124" s="135">
        <v>18</v>
      </c>
      <c r="G124" s="178" t="s">
        <v>638</v>
      </c>
    </row>
    <row r="125" spans="1:7" ht="24.9" customHeight="1">
      <c r="A125" s="122">
        <v>123</v>
      </c>
      <c r="B125" s="189" t="s">
        <v>655</v>
      </c>
      <c r="C125" s="30" t="s">
        <v>64</v>
      </c>
      <c r="D125" s="30" t="s">
        <v>548</v>
      </c>
      <c r="E125" s="33" t="s">
        <v>5</v>
      </c>
      <c r="F125" s="132">
        <v>17</v>
      </c>
      <c r="G125" s="178" t="s">
        <v>638</v>
      </c>
    </row>
    <row r="126" spans="1:7" ht="24.9" customHeight="1">
      <c r="A126" s="122">
        <v>124</v>
      </c>
      <c r="B126" s="184" t="s">
        <v>656</v>
      </c>
      <c r="C126" s="11" t="s">
        <v>75</v>
      </c>
      <c r="D126" s="11" t="s">
        <v>538</v>
      </c>
      <c r="E126" s="123" t="s">
        <v>76</v>
      </c>
      <c r="F126" s="124">
        <v>20</v>
      </c>
      <c r="G126" s="178" t="s">
        <v>638</v>
      </c>
    </row>
    <row r="127" spans="1:7" ht="24.9" customHeight="1">
      <c r="A127" s="122">
        <v>125</v>
      </c>
      <c r="B127" s="187" t="s">
        <v>657</v>
      </c>
      <c r="C127" s="28" t="s">
        <v>413</v>
      </c>
      <c r="D127" s="28" t="s">
        <v>658</v>
      </c>
      <c r="E127" s="128" t="s">
        <v>38</v>
      </c>
      <c r="F127" s="129">
        <v>18</v>
      </c>
      <c r="G127" s="178" t="s">
        <v>638</v>
      </c>
    </row>
    <row r="128" spans="1:7" ht="24.9" customHeight="1">
      <c r="A128" s="122">
        <v>126</v>
      </c>
      <c r="B128" s="187" t="s">
        <v>659</v>
      </c>
      <c r="C128" s="28" t="s">
        <v>70</v>
      </c>
      <c r="D128" s="28" t="s">
        <v>660</v>
      </c>
      <c r="E128" s="128" t="s">
        <v>38</v>
      </c>
      <c r="F128" s="129">
        <v>17</v>
      </c>
      <c r="G128" s="178" t="s">
        <v>396</v>
      </c>
    </row>
    <row r="129" spans="1:7" ht="24.9" customHeight="1">
      <c r="A129" s="122">
        <v>127</v>
      </c>
      <c r="B129" s="185" t="s">
        <v>661</v>
      </c>
      <c r="C129" s="3" t="s">
        <v>662</v>
      </c>
      <c r="D129" s="152" t="s">
        <v>663</v>
      </c>
      <c r="E129" s="25" t="s">
        <v>95</v>
      </c>
      <c r="F129" s="124">
        <v>17</v>
      </c>
      <c r="G129" s="178" t="s">
        <v>638</v>
      </c>
    </row>
    <row r="130" spans="1:7" ht="24.9" customHeight="1">
      <c r="A130" s="122">
        <v>128</v>
      </c>
      <c r="B130" s="185" t="s">
        <v>664</v>
      </c>
      <c r="C130" s="3" t="s">
        <v>665</v>
      </c>
      <c r="D130" s="27" t="s">
        <v>666</v>
      </c>
      <c r="E130" s="17" t="s">
        <v>31</v>
      </c>
      <c r="F130" s="124">
        <v>17</v>
      </c>
      <c r="G130" s="178" t="s">
        <v>638</v>
      </c>
    </row>
    <row r="131" spans="1:7" ht="24.9" customHeight="1">
      <c r="A131" s="122">
        <v>129</v>
      </c>
      <c r="B131" s="187" t="s">
        <v>667</v>
      </c>
      <c r="C131" s="11" t="s">
        <v>64</v>
      </c>
      <c r="D131" s="27" t="s">
        <v>668</v>
      </c>
      <c r="E131" s="128" t="s">
        <v>8</v>
      </c>
      <c r="F131" s="132">
        <v>17</v>
      </c>
      <c r="G131" s="178" t="s">
        <v>638</v>
      </c>
    </row>
    <row r="132" spans="1:7" ht="24.9" customHeight="1">
      <c r="A132" s="122">
        <v>130</v>
      </c>
      <c r="B132" s="186" t="s">
        <v>669</v>
      </c>
      <c r="C132" s="20" t="s">
        <v>100</v>
      </c>
      <c r="D132" s="20" t="s">
        <v>470</v>
      </c>
      <c r="E132" s="13" t="s">
        <v>17</v>
      </c>
      <c r="F132" s="135">
        <v>18</v>
      </c>
      <c r="G132" s="178" t="s">
        <v>638</v>
      </c>
    </row>
    <row r="133" spans="1:7" ht="24.9" customHeight="1">
      <c r="A133" s="122">
        <v>131</v>
      </c>
      <c r="B133" s="186" t="s">
        <v>670</v>
      </c>
      <c r="C133" s="20" t="s">
        <v>100</v>
      </c>
      <c r="D133" s="20" t="s">
        <v>470</v>
      </c>
      <c r="E133" s="13" t="s">
        <v>17</v>
      </c>
      <c r="F133" s="135">
        <v>17</v>
      </c>
      <c r="G133" s="178" t="s">
        <v>396</v>
      </c>
    </row>
    <row r="134" spans="1:7" ht="24.9" customHeight="1">
      <c r="A134" s="122">
        <v>132</v>
      </c>
      <c r="B134" s="184" t="s">
        <v>671</v>
      </c>
      <c r="C134" s="11" t="s">
        <v>672</v>
      </c>
      <c r="D134" s="11" t="s">
        <v>673</v>
      </c>
      <c r="E134" s="15" t="s">
        <v>674</v>
      </c>
      <c r="F134" s="132">
        <v>18</v>
      </c>
      <c r="G134" s="178" t="s">
        <v>638</v>
      </c>
    </row>
    <row r="135" spans="1:7" ht="24.9" customHeight="1">
      <c r="A135" s="122">
        <v>133</v>
      </c>
      <c r="B135" s="187" t="s">
        <v>675</v>
      </c>
      <c r="C135" s="28" t="s">
        <v>610</v>
      </c>
      <c r="D135" s="28" t="s">
        <v>676</v>
      </c>
      <c r="E135" s="123" t="s">
        <v>54</v>
      </c>
      <c r="F135" s="124">
        <v>17</v>
      </c>
      <c r="G135" s="178" t="s">
        <v>395</v>
      </c>
    </row>
    <row r="136" spans="1:7" ht="24.9" customHeight="1">
      <c r="A136" s="122">
        <v>134</v>
      </c>
      <c r="B136" s="185" t="s">
        <v>677</v>
      </c>
      <c r="C136" s="3" t="s">
        <v>678</v>
      </c>
      <c r="D136" s="3" t="s">
        <v>679</v>
      </c>
      <c r="E136" s="25" t="s">
        <v>680</v>
      </c>
      <c r="F136" s="124">
        <v>17</v>
      </c>
      <c r="G136" s="178" t="s">
        <v>395</v>
      </c>
    </row>
    <row r="137" spans="1:7" ht="24.9" customHeight="1">
      <c r="A137" s="122">
        <v>135</v>
      </c>
      <c r="B137" s="266" t="s">
        <v>681</v>
      </c>
      <c r="C137" s="126" t="s">
        <v>108</v>
      </c>
      <c r="D137" s="126" t="s">
        <v>410</v>
      </c>
      <c r="E137" s="123" t="s">
        <v>411</v>
      </c>
      <c r="F137" s="127">
        <v>18</v>
      </c>
      <c r="G137" s="178" t="s">
        <v>395</v>
      </c>
    </row>
    <row r="138" spans="1:7" ht="24.9" customHeight="1">
      <c r="A138" s="122">
        <v>136</v>
      </c>
      <c r="B138" s="189" t="s">
        <v>682</v>
      </c>
      <c r="C138" s="30" t="s">
        <v>345</v>
      </c>
      <c r="D138" s="30" t="s">
        <v>683</v>
      </c>
      <c r="E138" s="33" t="s">
        <v>14</v>
      </c>
      <c r="F138" s="132">
        <v>18</v>
      </c>
      <c r="G138" s="178" t="s">
        <v>395</v>
      </c>
    </row>
    <row r="139" spans="1:7" ht="24.9" customHeight="1">
      <c r="A139" s="122">
        <v>137</v>
      </c>
      <c r="B139" s="186" t="s">
        <v>684</v>
      </c>
      <c r="C139" s="20" t="s">
        <v>100</v>
      </c>
      <c r="D139" s="20" t="s">
        <v>685</v>
      </c>
      <c r="E139" s="13" t="s">
        <v>17</v>
      </c>
      <c r="F139" s="135">
        <v>18</v>
      </c>
      <c r="G139" s="178" t="s">
        <v>1115</v>
      </c>
    </row>
    <row r="140" spans="1:7" ht="24.9" customHeight="1">
      <c r="A140" s="122">
        <v>138</v>
      </c>
      <c r="B140" s="184" t="s">
        <v>686</v>
      </c>
      <c r="C140" s="11" t="s">
        <v>687</v>
      </c>
      <c r="D140" s="11" t="s">
        <v>688</v>
      </c>
      <c r="E140" s="123" t="s">
        <v>54</v>
      </c>
      <c r="F140" s="127">
        <v>18</v>
      </c>
      <c r="G140" s="178" t="s">
        <v>608</v>
      </c>
    </row>
    <row r="141" spans="1:7" ht="24.9" customHeight="1">
      <c r="A141" s="122">
        <v>139</v>
      </c>
      <c r="B141" s="184" t="s">
        <v>689</v>
      </c>
      <c r="C141" s="11" t="s">
        <v>690</v>
      </c>
      <c r="D141" s="11" t="s">
        <v>691</v>
      </c>
      <c r="E141" s="15" t="s">
        <v>32</v>
      </c>
      <c r="F141" s="132">
        <v>17</v>
      </c>
      <c r="G141" s="178" t="s">
        <v>395</v>
      </c>
    </row>
    <row r="142" spans="1:7" ht="24.9" customHeight="1">
      <c r="A142" s="122">
        <v>140</v>
      </c>
      <c r="B142" s="184" t="s">
        <v>692</v>
      </c>
      <c r="C142" s="11" t="s">
        <v>178</v>
      </c>
      <c r="D142" s="165" t="s">
        <v>693</v>
      </c>
      <c r="E142" s="15" t="s">
        <v>179</v>
      </c>
      <c r="F142" s="132">
        <v>17</v>
      </c>
      <c r="G142" s="178" t="s">
        <v>395</v>
      </c>
    </row>
    <row r="143" spans="1:7" ht="24.9" customHeight="1">
      <c r="A143" s="122">
        <v>141</v>
      </c>
      <c r="B143" s="184" t="s">
        <v>694</v>
      </c>
      <c r="C143" s="11" t="s">
        <v>68</v>
      </c>
      <c r="D143" s="11" t="s">
        <v>695</v>
      </c>
      <c r="E143" s="15" t="s">
        <v>37</v>
      </c>
      <c r="F143" s="132">
        <v>17</v>
      </c>
      <c r="G143" s="178" t="s">
        <v>395</v>
      </c>
    </row>
    <row r="144" spans="1:7" ht="24.9" customHeight="1">
      <c r="A144" s="122">
        <v>142</v>
      </c>
      <c r="B144" s="185" t="s">
        <v>309</v>
      </c>
      <c r="C144" s="3" t="s">
        <v>87</v>
      </c>
      <c r="D144" s="3" t="s">
        <v>696</v>
      </c>
      <c r="E144" s="25" t="s">
        <v>9</v>
      </c>
      <c r="F144" s="124">
        <v>17</v>
      </c>
      <c r="G144" s="178" t="s">
        <v>395</v>
      </c>
    </row>
    <row r="145" spans="1:7" ht="24.9" customHeight="1">
      <c r="A145" s="122">
        <v>143</v>
      </c>
      <c r="B145" s="189" t="s">
        <v>697</v>
      </c>
      <c r="C145" s="30" t="s">
        <v>372</v>
      </c>
      <c r="D145" s="30" t="s">
        <v>698</v>
      </c>
      <c r="E145" s="25" t="s">
        <v>19</v>
      </c>
      <c r="F145" s="143">
        <v>17</v>
      </c>
      <c r="G145" s="178" t="s">
        <v>395</v>
      </c>
    </row>
    <row r="146" spans="1:7" ht="24.9" customHeight="1">
      <c r="A146" s="122">
        <v>144</v>
      </c>
      <c r="B146" s="186" t="s">
        <v>699</v>
      </c>
      <c r="C146" s="20" t="s">
        <v>246</v>
      </c>
      <c r="D146" s="20" t="s">
        <v>700</v>
      </c>
      <c r="E146" s="13" t="s">
        <v>349</v>
      </c>
      <c r="F146" s="135">
        <v>17</v>
      </c>
      <c r="G146" s="178" t="s">
        <v>395</v>
      </c>
    </row>
    <row r="147" spans="1:7" ht="24.9" customHeight="1">
      <c r="A147" s="122">
        <v>145</v>
      </c>
      <c r="B147" s="189" t="s">
        <v>701</v>
      </c>
      <c r="C147" s="30" t="s">
        <v>702</v>
      </c>
      <c r="D147" s="30" t="s">
        <v>703</v>
      </c>
      <c r="E147" s="15" t="s">
        <v>526</v>
      </c>
      <c r="F147" s="143">
        <v>17</v>
      </c>
      <c r="G147" s="178" t="s">
        <v>395</v>
      </c>
    </row>
    <row r="148" spans="1:7" ht="24.9" customHeight="1">
      <c r="A148" s="122">
        <v>146</v>
      </c>
      <c r="B148" s="189" t="s">
        <v>704</v>
      </c>
      <c r="C148" s="30" t="s">
        <v>705</v>
      </c>
      <c r="D148" s="30" t="s">
        <v>706</v>
      </c>
      <c r="E148" s="144" t="s">
        <v>7</v>
      </c>
      <c r="F148" s="143">
        <v>18</v>
      </c>
      <c r="G148" s="178" t="s">
        <v>395</v>
      </c>
    </row>
    <row r="149" spans="1:7" ht="24.9" customHeight="1">
      <c r="A149" s="122">
        <v>147</v>
      </c>
      <c r="B149" s="184" t="s">
        <v>707</v>
      </c>
      <c r="C149" s="11" t="s">
        <v>708</v>
      </c>
      <c r="D149" s="11" t="s">
        <v>709</v>
      </c>
      <c r="E149" s="15" t="s">
        <v>42</v>
      </c>
      <c r="F149" s="127">
        <v>18</v>
      </c>
      <c r="G149" s="178" t="s">
        <v>395</v>
      </c>
    </row>
    <row r="150" spans="1:7" ht="24.9" customHeight="1">
      <c r="A150" s="122">
        <v>148</v>
      </c>
      <c r="B150" s="187" t="s">
        <v>710</v>
      </c>
      <c r="C150" s="28" t="s">
        <v>610</v>
      </c>
      <c r="D150" s="28" t="s">
        <v>53</v>
      </c>
      <c r="E150" s="123" t="s">
        <v>54</v>
      </c>
      <c r="F150" s="129">
        <v>19</v>
      </c>
      <c r="G150" s="178" t="s">
        <v>395</v>
      </c>
    </row>
    <row r="151" spans="1:7" ht="24.9" customHeight="1">
      <c r="A151" s="122">
        <v>149</v>
      </c>
      <c r="B151" s="189" t="s">
        <v>711</v>
      </c>
      <c r="C151" s="30" t="s">
        <v>259</v>
      </c>
      <c r="D151" s="30" t="s">
        <v>260</v>
      </c>
      <c r="E151" s="33" t="s">
        <v>5</v>
      </c>
      <c r="F151" s="132">
        <v>17</v>
      </c>
      <c r="G151" s="178" t="s">
        <v>395</v>
      </c>
    </row>
    <row r="152" spans="1:7" ht="24.9" customHeight="1">
      <c r="A152" s="122">
        <v>150</v>
      </c>
      <c r="B152" s="269" t="s">
        <v>712</v>
      </c>
      <c r="C152" s="138" t="s">
        <v>262</v>
      </c>
      <c r="D152" s="138" t="s">
        <v>713</v>
      </c>
      <c r="E152" s="144" t="s">
        <v>29</v>
      </c>
      <c r="F152" s="136">
        <v>17</v>
      </c>
      <c r="G152" s="178" t="s">
        <v>395</v>
      </c>
    </row>
    <row r="153" spans="1:7" ht="24.9" customHeight="1">
      <c r="A153" s="122">
        <v>151</v>
      </c>
      <c r="B153" s="185" t="s">
        <v>714</v>
      </c>
      <c r="C153" s="3" t="s">
        <v>70</v>
      </c>
      <c r="D153" s="3" t="s">
        <v>197</v>
      </c>
      <c r="E153" s="25" t="s">
        <v>11</v>
      </c>
      <c r="F153" s="124">
        <v>18</v>
      </c>
      <c r="G153" s="178" t="s">
        <v>395</v>
      </c>
    </row>
    <row r="154" spans="1:7" ht="24.9" customHeight="1">
      <c r="A154" s="122">
        <v>152</v>
      </c>
      <c r="B154" s="184" t="s">
        <v>715</v>
      </c>
      <c r="C154" s="11" t="s">
        <v>266</v>
      </c>
      <c r="D154" s="11" t="s">
        <v>368</v>
      </c>
      <c r="E154" s="15" t="s">
        <v>716</v>
      </c>
      <c r="F154" s="143">
        <v>18</v>
      </c>
      <c r="G154" s="178" t="s">
        <v>395</v>
      </c>
    </row>
    <row r="155" spans="1:7" ht="24.9" customHeight="1">
      <c r="A155" s="122">
        <v>153</v>
      </c>
      <c r="B155" s="185" t="s">
        <v>717</v>
      </c>
      <c r="C155" s="3" t="s">
        <v>112</v>
      </c>
      <c r="D155" s="152" t="s">
        <v>718</v>
      </c>
      <c r="E155" s="123" t="s">
        <v>114</v>
      </c>
      <c r="F155" s="127">
        <v>18</v>
      </c>
      <c r="G155" s="178" t="s">
        <v>395</v>
      </c>
    </row>
    <row r="156" spans="1:7" ht="24.9" customHeight="1">
      <c r="A156" s="122">
        <v>154</v>
      </c>
      <c r="B156" s="184" t="s">
        <v>719</v>
      </c>
      <c r="C156" s="11" t="s">
        <v>438</v>
      </c>
      <c r="D156" s="12" t="s">
        <v>720</v>
      </c>
      <c r="E156" s="123" t="s">
        <v>54</v>
      </c>
      <c r="F156" s="127">
        <v>18</v>
      </c>
      <c r="G156" s="178" t="s">
        <v>396</v>
      </c>
    </row>
    <row r="157" spans="1:7" ht="24.9" customHeight="1">
      <c r="A157" s="122">
        <v>155</v>
      </c>
      <c r="B157" s="185" t="s">
        <v>721</v>
      </c>
      <c r="C157" s="3" t="s">
        <v>203</v>
      </c>
      <c r="D157" s="3" t="s">
        <v>204</v>
      </c>
      <c r="E157" s="25" t="s">
        <v>205</v>
      </c>
      <c r="F157" s="124">
        <v>17</v>
      </c>
      <c r="G157" s="178" t="s">
        <v>395</v>
      </c>
    </row>
    <row r="158" spans="1:7" ht="24.9" customHeight="1">
      <c r="A158" s="122">
        <v>156</v>
      </c>
      <c r="B158" s="271" t="s">
        <v>722</v>
      </c>
      <c r="C158" s="146" t="s">
        <v>476</v>
      </c>
      <c r="D158" s="146" t="s">
        <v>723</v>
      </c>
      <c r="E158" s="147" t="s">
        <v>81</v>
      </c>
      <c r="F158" s="127">
        <v>18</v>
      </c>
      <c r="G158" s="178" t="s">
        <v>395</v>
      </c>
    </row>
    <row r="159" spans="1:7" ht="24.9" customHeight="1">
      <c r="A159" s="122">
        <v>157</v>
      </c>
      <c r="B159" s="189" t="s">
        <v>724</v>
      </c>
      <c r="C159" s="30" t="s">
        <v>603</v>
      </c>
      <c r="D159" s="30" t="s">
        <v>604</v>
      </c>
      <c r="E159" s="123" t="s">
        <v>182</v>
      </c>
      <c r="F159" s="143">
        <v>18</v>
      </c>
      <c r="G159" s="178" t="s">
        <v>395</v>
      </c>
    </row>
    <row r="160" spans="1:7" ht="24.9" customHeight="1">
      <c r="A160" s="122">
        <v>158</v>
      </c>
      <c r="B160" s="184" t="s">
        <v>725</v>
      </c>
      <c r="C160" s="11" t="s">
        <v>726</v>
      </c>
      <c r="D160" s="11" t="s">
        <v>727</v>
      </c>
      <c r="E160" s="15" t="s">
        <v>728</v>
      </c>
      <c r="F160" s="132">
        <v>17</v>
      </c>
      <c r="G160" s="178" t="s">
        <v>395</v>
      </c>
    </row>
    <row r="161" spans="1:7" ht="24.9" customHeight="1">
      <c r="A161" s="122">
        <v>159</v>
      </c>
      <c r="B161" s="196" t="s">
        <v>729</v>
      </c>
      <c r="C161" s="11" t="s">
        <v>64</v>
      </c>
      <c r="D161" s="27" t="s">
        <v>730</v>
      </c>
      <c r="E161" s="15" t="s">
        <v>12</v>
      </c>
      <c r="F161" s="136">
        <v>17</v>
      </c>
      <c r="G161" s="178" t="s">
        <v>395</v>
      </c>
    </row>
    <row r="162" spans="1:7" ht="24.9" customHeight="1">
      <c r="A162" s="122">
        <v>160</v>
      </c>
      <c r="B162" s="185" t="s">
        <v>731</v>
      </c>
      <c r="C162" s="27" t="s">
        <v>93</v>
      </c>
      <c r="D162" s="3" t="s">
        <v>732</v>
      </c>
      <c r="E162" s="15" t="s">
        <v>733</v>
      </c>
      <c r="F162" s="124">
        <v>17</v>
      </c>
      <c r="G162" s="178" t="s">
        <v>395</v>
      </c>
    </row>
    <row r="163" spans="1:7" ht="24.9" customHeight="1">
      <c r="A163" s="122">
        <v>161</v>
      </c>
      <c r="B163" s="200" t="s">
        <v>734</v>
      </c>
      <c r="C163" s="26" t="s">
        <v>78</v>
      </c>
      <c r="D163" s="26" t="s">
        <v>474</v>
      </c>
      <c r="E163" s="15" t="s">
        <v>43</v>
      </c>
      <c r="F163" s="132">
        <v>19</v>
      </c>
      <c r="G163" s="178" t="s">
        <v>395</v>
      </c>
    </row>
    <row r="164" spans="1:7" ht="24.9" customHeight="1">
      <c r="A164" s="122">
        <v>162</v>
      </c>
      <c r="B164" s="184" t="s">
        <v>735</v>
      </c>
      <c r="C164" s="11" t="s">
        <v>82</v>
      </c>
      <c r="D164" s="11" t="s">
        <v>83</v>
      </c>
      <c r="E164" s="15" t="s">
        <v>42</v>
      </c>
      <c r="F164" s="129">
        <v>18</v>
      </c>
      <c r="G164" s="178" t="s">
        <v>395</v>
      </c>
    </row>
    <row r="165" spans="1:7" ht="24.9" customHeight="1">
      <c r="A165" s="122">
        <v>163</v>
      </c>
      <c r="B165" s="184" t="s">
        <v>736</v>
      </c>
      <c r="C165" s="11" t="s">
        <v>519</v>
      </c>
      <c r="D165" s="11" t="s">
        <v>520</v>
      </c>
      <c r="E165" s="123" t="s">
        <v>76</v>
      </c>
      <c r="F165" s="124">
        <v>19</v>
      </c>
      <c r="G165" s="178" t="s">
        <v>395</v>
      </c>
    </row>
    <row r="166" spans="1:7" ht="24.9" customHeight="1">
      <c r="A166" s="122">
        <v>164</v>
      </c>
      <c r="B166" s="185" t="s">
        <v>737</v>
      </c>
      <c r="C166" s="3" t="s">
        <v>160</v>
      </c>
      <c r="D166" s="24" t="s">
        <v>601</v>
      </c>
      <c r="E166" s="123" t="s">
        <v>188</v>
      </c>
      <c r="F166" s="124">
        <v>17</v>
      </c>
      <c r="G166" s="178" t="s">
        <v>395</v>
      </c>
    </row>
    <row r="167" spans="1:7" ht="24.9" customHeight="1">
      <c r="A167" s="122">
        <v>165</v>
      </c>
      <c r="B167" s="185" t="s">
        <v>738</v>
      </c>
      <c r="C167" s="30" t="s">
        <v>233</v>
      </c>
      <c r="D167" s="30" t="s">
        <v>739</v>
      </c>
      <c r="E167" s="25" t="s">
        <v>205</v>
      </c>
      <c r="F167" s="143">
        <v>20</v>
      </c>
      <c r="G167" s="178" t="s">
        <v>395</v>
      </c>
    </row>
    <row r="168" spans="1:7" ht="24.9" customHeight="1">
      <c r="A168" s="122">
        <v>166</v>
      </c>
      <c r="B168" s="184" t="s">
        <v>740</v>
      </c>
      <c r="C168" s="11" t="s">
        <v>62</v>
      </c>
      <c r="D168" s="11" t="s">
        <v>546</v>
      </c>
      <c r="E168" s="123" t="s">
        <v>76</v>
      </c>
      <c r="F168" s="132">
        <v>18</v>
      </c>
      <c r="G168" s="178" t="s">
        <v>395</v>
      </c>
    </row>
    <row r="169" spans="1:7" ht="24.9" customHeight="1">
      <c r="A169" s="122">
        <v>167</v>
      </c>
      <c r="B169" s="184" t="s">
        <v>741</v>
      </c>
      <c r="C169" s="11" t="s">
        <v>236</v>
      </c>
      <c r="D169" s="11" t="s">
        <v>742</v>
      </c>
      <c r="E169" s="15" t="s">
        <v>29</v>
      </c>
      <c r="F169" s="132">
        <v>18</v>
      </c>
      <c r="G169" s="178" t="s">
        <v>395</v>
      </c>
    </row>
    <row r="170" spans="1:7" ht="24.9" customHeight="1">
      <c r="A170" s="122">
        <v>168</v>
      </c>
      <c r="B170" s="186" t="s">
        <v>743</v>
      </c>
      <c r="C170" s="11" t="s">
        <v>70</v>
      </c>
      <c r="D170" s="20" t="s">
        <v>744</v>
      </c>
      <c r="E170" s="13" t="s">
        <v>745</v>
      </c>
      <c r="F170" s="135">
        <v>18</v>
      </c>
      <c r="G170" s="178" t="s">
        <v>395</v>
      </c>
    </row>
    <row r="171" spans="1:7" ht="24.9" customHeight="1">
      <c r="A171" s="122">
        <v>169</v>
      </c>
      <c r="B171" s="185" t="s">
        <v>746</v>
      </c>
      <c r="C171" s="3" t="s">
        <v>747</v>
      </c>
      <c r="D171" s="3" t="s">
        <v>748</v>
      </c>
      <c r="E171" s="25" t="s">
        <v>749</v>
      </c>
      <c r="F171" s="132">
        <v>18</v>
      </c>
      <c r="G171" s="178" t="s">
        <v>395</v>
      </c>
    </row>
    <row r="172" spans="1:7" ht="24.9" customHeight="1">
      <c r="A172" s="122">
        <v>170</v>
      </c>
      <c r="B172" s="266" t="s">
        <v>750</v>
      </c>
      <c r="C172" s="126" t="s">
        <v>140</v>
      </c>
      <c r="D172" s="126" t="s">
        <v>448</v>
      </c>
      <c r="E172" s="123" t="s">
        <v>517</v>
      </c>
      <c r="F172" s="127">
        <v>19</v>
      </c>
      <c r="G172" s="178" t="s">
        <v>395</v>
      </c>
    </row>
    <row r="173" spans="1:7" ht="24.9" customHeight="1">
      <c r="A173" s="122">
        <v>171</v>
      </c>
      <c r="B173" s="186" t="s">
        <v>328</v>
      </c>
      <c r="C173" s="20" t="s">
        <v>228</v>
      </c>
      <c r="D173" s="20" t="s">
        <v>202</v>
      </c>
      <c r="E173" s="13" t="s">
        <v>17</v>
      </c>
      <c r="F173" s="135">
        <v>20</v>
      </c>
      <c r="G173" s="178" t="s">
        <v>395</v>
      </c>
    </row>
    <row r="174" spans="1:7" ht="24.9" customHeight="1">
      <c r="A174" s="122">
        <v>172</v>
      </c>
      <c r="B174" s="186" t="s">
        <v>751</v>
      </c>
      <c r="C174" s="20" t="s">
        <v>100</v>
      </c>
      <c r="D174" s="20" t="s">
        <v>470</v>
      </c>
      <c r="E174" s="13" t="s">
        <v>17</v>
      </c>
      <c r="F174" s="135">
        <v>18</v>
      </c>
      <c r="G174" s="178" t="s">
        <v>395</v>
      </c>
    </row>
    <row r="175" spans="1:7" ht="24.9" customHeight="1">
      <c r="A175" s="122">
        <v>173</v>
      </c>
      <c r="B175" s="184" t="s">
        <v>752</v>
      </c>
      <c r="C175" s="11" t="s">
        <v>753</v>
      </c>
      <c r="D175" s="11" t="s">
        <v>754</v>
      </c>
      <c r="E175" s="123" t="s">
        <v>54</v>
      </c>
      <c r="F175" s="132">
        <v>17</v>
      </c>
      <c r="G175" s="178">
        <v>2</v>
      </c>
    </row>
    <row r="176" spans="1:7" ht="24.9" customHeight="1">
      <c r="A176" s="122">
        <v>174</v>
      </c>
      <c r="B176" s="196" t="s">
        <v>755</v>
      </c>
      <c r="C176" s="27" t="s">
        <v>230</v>
      </c>
      <c r="D176" s="27" t="s">
        <v>756</v>
      </c>
      <c r="E176" s="25" t="s">
        <v>79</v>
      </c>
      <c r="F176" s="124">
        <v>17</v>
      </c>
      <c r="G176" s="178" t="s">
        <v>395</v>
      </c>
    </row>
    <row r="177" spans="1:7" ht="24.9" customHeight="1">
      <c r="A177" s="122">
        <v>175</v>
      </c>
      <c r="B177" s="185" t="s">
        <v>757</v>
      </c>
      <c r="C177" s="3" t="s">
        <v>66</v>
      </c>
      <c r="D177" s="163" t="s">
        <v>67</v>
      </c>
      <c r="E177" s="164" t="s">
        <v>58</v>
      </c>
      <c r="F177" s="166">
        <v>20</v>
      </c>
      <c r="G177" s="178" t="s">
        <v>395</v>
      </c>
    </row>
    <row r="178" spans="1:7" ht="24.9" customHeight="1">
      <c r="A178" s="122">
        <v>176</v>
      </c>
      <c r="B178" s="185" t="s">
        <v>758</v>
      </c>
      <c r="C178" s="3" t="s">
        <v>119</v>
      </c>
      <c r="D178" s="149" t="s">
        <v>334</v>
      </c>
      <c r="E178" s="150" t="s">
        <v>58</v>
      </c>
      <c r="F178" s="127">
        <v>18</v>
      </c>
      <c r="G178" s="178" t="s">
        <v>395</v>
      </c>
    </row>
    <row r="179" spans="1:7" ht="24.9" customHeight="1">
      <c r="A179" s="122">
        <v>177</v>
      </c>
      <c r="B179" s="189" t="s">
        <v>759</v>
      </c>
      <c r="C179" s="30" t="s">
        <v>70</v>
      </c>
      <c r="D179" s="30" t="s">
        <v>422</v>
      </c>
      <c r="E179" s="33" t="s">
        <v>15</v>
      </c>
      <c r="F179" s="132">
        <v>18</v>
      </c>
      <c r="G179" s="178" t="s">
        <v>395</v>
      </c>
    </row>
    <row r="180" spans="1:7" ht="24.9" customHeight="1">
      <c r="A180" s="122">
        <v>178</v>
      </c>
      <c r="B180" s="187" t="s">
        <v>760</v>
      </c>
      <c r="C180" s="28" t="s">
        <v>131</v>
      </c>
      <c r="D180" s="28" t="s">
        <v>132</v>
      </c>
      <c r="E180" s="128" t="s">
        <v>38</v>
      </c>
      <c r="F180" s="129">
        <v>18</v>
      </c>
      <c r="G180" s="178" t="s">
        <v>395</v>
      </c>
    </row>
    <row r="181" spans="1:7" ht="24.9" customHeight="1">
      <c r="A181" s="122">
        <v>179</v>
      </c>
      <c r="B181" s="271" t="s">
        <v>761</v>
      </c>
      <c r="C181" s="155" t="s">
        <v>160</v>
      </c>
      <c r="D181" s="146" t="s">
        <v>585</v>
      </c>
      <c r="E181" s="147" t="s">
        <v>81</v>
      </c>
      <c r="F181" s="130">
        <v>17</v>
      </c>
      <c r="G181" s="178" t="s">
        <v>395</v>
      </c>
    </row>
    <row r="182" spans="1:7" ht="24.9" customHeight="1">
      <c r="A182" s="122">
        <v>180</v>
      </c>
      <c r="B182" s="187" t="s">
        <v>762</v>
      </c>
      <c r="C182" s="28" t="s">
        <v>763</v>
      </c>
      <c r="D182" s="28" t="s">
        <v>332</v>
      </c>
      <c r="E182" s="123" t="s">
        <v>54</v>
      </c>
      <c r="F182" s="129">
        <v>20</v>
      </c>
      <c r="G182" s="178" t="s">
        <v>394</v>
      </c>
    </row>
    <row r="183" spans="1:7" ht="24.9" customHeight="1">
      <c r="A183" s="122">
        <v>181</v>
      </c>
      <c r="B183" s="184" t="s">
        <v>764</v>
      </c>
      <c r="C183" s="11" t="s">
        <v>88</v>
      </c>
      <c r="D183" s="11" t="s">
        <v>104</v>
      </c>
      <c r="E183" s="123" t="s">
        <v>76</v>
      </c>
      <c r="F183" s="124">
        <v>19</v>
      </c>
      <c r="G183" s="178" t="s">
        <v>395</v>
      </c>
    </row>
    <row r="184" spans="1:7" ht="24.9" customHeight="1">
      <c r="A184" s="122">
        <v>182</v>
      </c>
      <c r="B184" s="184" t="s">
        <v>765</v>
      </c>
      <c r="C184" s="11" t="s">
        <v>672</v>
      </c>
      <c r="D184" s="11" t="s">
        <v>673</v>
      </c>
      <c r="E184" s="15" t="s">
        <v>674</v>
      </c>
      <c r="F184" s="132">
        <v>18</v>
      </c>
      <c r="G184" s="178" t="s">
        <v>395</v>
      </c>
    </row>
    <row r="185" spans="1:7" ht="24.9" customHeight="1">
      <c r="A185" s="122">
        <v>183</v>
      </c>
      <c r="B185" s="186" t="s">
        <v>766</v>
      </c>
      <c r="C185" s="20" t="s">
        <v>93</v>
      </c>
      <c r="D185" s="20" t="s">
        <v>767</v>
      </c>
      <c r="E185" s="13" t="s">
        <v>13</v>
      </c>
      <c r="F185" s="135">
        <v>17</v>
      </c>
      <c r="G185" s="178" t="s">
        <v>395</v>
      </c>
    </row>
    <row r="186" spans="1:7" ht="24.9" customHeight="1">
      <c r="A186" s="122">
        <v>184</v>
      </c>
      <c r="B186" s="200" t="s">
        <v>768</v>
      </c>
      <c r="C186" s="26" t="s">
        <v>163</v>
      </c>
      <c r="D186" s="26" t="s">
        <v>769</v>
      </c>
      <c r="E186" s="15" t="s">
        <v>43</v>
      </c>
      <c r="F186" s="132">
        <v>20</v>
      </c>
      <c r="G186" s="178" t="s">
        <v>395</v>
      </c>
    </row>
    <row r="187" spans="1:7" ht="24.9" customHeight="1">
      <c r="A187" s="122">
        <v>185</v>
      </c>
      <c r="B187" s="184" t="s">
        <v>770</v>
      </c>
      <c r="C187" s="11" t="s">
        <v>238</v>
      </c>
      <c r="D187" s="11" t="s">
        <v>771</v>
      </c>
      <c r="E187" s="128" t="s">
        <v>8</v>
      </c>
      <c r="F187" s="132">
        <v>17</v>
      </c>
      <c r="G187" s="178" t="s">
        <v>395</v>
      </c>
    </row>
    <row r="188" spans="1:7" ht="24.9" customHeight="1">
      <c r="A188" s="122">
        <v>186</v>
      </c>
      <c r="B188" s="189" t="s">
        <v>772</v>
      </c>
      <c r="C188" s="30" t="s">
        <v>773</v>
      </c>
      <c r="D188" s="30" t="s">
        <v>774</v>
      </c>
      <c r="E188" s="123" t="s">
        <v>182</v>
      </c>
      <c r="F188" s="127">
        <v>18</v>
      </c>
      <c r="G188" s="178" t="s">
        <v>395</v>
      </c>
    </row>
    <row r="189" spans="1:7" ht="24.9" customHeight="1">
      <c r="A189" s="122">
        <v>187</v>
      </c>
      <c r="B189" s="184" t="s">
        <v>775</v>
      </c>
      <c r="C189" s="11" t="s">
        <v>438</v>
      </c>
      <c r="D189" s="12" t="s">
        <v>720</v>
      </c>
      <c r="E189" s="123" t="s">
        <v>54</v>
      </c>
      <c r="F189" s="124">
        <v>17</v>
      </c>
      <c r="G189" s="178">
        <v>4</v>
      </c>
    </row>
    <row r="190" spans="1:7" ht="24.9" customHeight="1">
      <c r="A190" s="122">
        <v>188</v>
      </c>
      <c r="B190" s="185" t="s">
        <v>776</v>
      </c>
      <c r="C190" s="3" t="s">
        <v>268</v>
      </c>
      <c r="D190" s="3" t="s">
        <v>490</v>
      </c>
      <c r="E190" s="15" t="s">
        <v>270</v>
      </c>
      <c r="F190" s="124">
        <v>19</v>
      </c>
      <c r="G190" s="178" t="s">
        <v>395</v>
      </c>
    </row>
    <row r="191" spans="1:7" ht="24.9" customHeight="1">
      <c r="A191" s="122">
        <v>189</v>
      </c>
      <c r="B191" s="184" t="s">
        <v>777</v>
      </c>
      <c r="C191" s="11" t="s">
        <v>70</v>
      </c>
      <c r="D191" s="28" t="s">
        <v>778</v>
      </c>
      <c r="E191" s="128" t="s">
        <v>33</v>
      </c>
      <c r="F191" s="132">
        <v>18</v>
      </c>
      <c r="G191" s="178" t="s">
        <v>395</v>
      </c>
    </row>
    <row r="192" spans="1:7" ht="24.9" customHeight="1">
      <c r="A192" s="122">
        <v>190</v>
      </c>
      <c r="B192" s="187" t="s">
        <v>779</v>
      </c>
      <c r="C192" s="11" t="s">
        <v>148</v>
      </c>
      <c r="D192" s="28" t="s">
        <v>149</v>
      </c>
      <c r="E192" s="123" t="s">
        <v>419</v>
      </c>
      <c r="F192" s="124">
        <v>17</v>
      </c>
      <c r="G192" s="178" t="s">
        <v>395</v>
      </c>
    </row>
    <row r="193" spans="1:7" ht="24.9" customHeight="1">
      <c r="A193" s="122">
        <v>191</v>
      </c>
      <c r="B193" s="185" t="s">
        <v>780</v>
      </c>
      <c r="C193" s="3" t="s">
        <v>87</v>
      </c>
      <c r="D193" s="3" t="s">
        <v>195</v>
      </c>
      <c r="E193" s="33" t="s">
        <v>196</v>
      </c>
      <c r="F193" s="143">
        <v>19</v>
      </c>
      <c r="G193" s="178" t="s">
        <v>395</v>
      </c>
    </row>
    <row r="194" spans="1:7" ht="24.9" customHeight="1">
      <c r="A194" s="122">
        <v>192</v>
      </c>
      <c r="B194" s="189" t="s">
        <v>781</v>
      </c>
      <c r="C194" s="30" t="s">
        <v>129</v>
      </c>
      <c r="D194" s="30" t="s">
        <v>782</v>
      </c>
      <c r="E194" s="25" t="s">
        <v>317</v>
      </c>
      <c r="F194" s="136">
        <v>18</v>
      </c>
      <c r="G194" s="178" t="s">
        <v>395</v>
      </c>
    </row>
    <row r="195" spans="1:7" ht="24.9" customHeight="1">
      <c r="A195" s="122">
        <v>193</v>
      </c>
      <c r="B195" s="189" t="s">
        <v>783</v>
      </c>
      <c r="C195" s="30" t="s">
        <v>784</v>
      </c>
      <c r="D195" s="30" t="s">
        <v>263</v>
      </c>
      <c r="E195" s="25" t="s">
        <v>264</v>
      </c>
      <c r="F195" s="143">
        <v>18</v>
      </c>
      <c r="G195" s="178" t="s">
        <v>395</v>
      </c>
    </row>
    <row r="196" spans="1:7" ht="24.9" customHeight="1">
      <c r="A196" s="122">
        <v>194</v>
      </c>
      <c r="B196" s="185" t="s">
        <v>785</v>
      </c>
      <c r="C196" s="3" t="s">
        <v>280</v>
      </c>
      <c r="D196" s="3" t="s">
        <v>786</v>
      </c>
      <c r="E196" s="25" t="s">
        <v>787</v>
      </c>
      <c r="F196" s="124">
        <v>17</v>
      </c>
      <c r="G196" s="178" t="s">
        <v>395</v>
      </c>
    </row>
    <row r="197" spans="1:7" ht="24.9" customHeight="1">
      <c r="A197" s="122">
        <v>195</v>
      </c>
      <c r="B197" s="185" t="s">
        <v>788</v>
      </c>
      <c r="C197" s="27" t="s">
        <v>87</v>
      </c>
      <c r="D197" s="3" t="s">
        <v>789</v>
      </c>
      <c r="E197" s="15" t="s">
        <v>18</v>
      </c>
      <c r="F197" s="132">
        <v>17</v>
      </c>
      <c r="G197" s="178" t="s">
        <v>395</v>
      </c>
    </row>
    <row r="198" spans="1:7" ht="24.9" customHeight="1">
      <c r="A198" s="122">
        <v>196</v>
      </c>
      <c r="B198" s="267" t="s">
        <v>790</v>
      </c>
      <c r="C198" s="133" t="s">
        <v>791</v>
      </c>
      <c r="D198" s="24" t="s">
        <v>424</v>
      </c>
      <c r="E198" s="25" t="s">
        <v>79</v>
      </c>
      <c r="F198" s="124">
        <v>18</v>
      </c>
      <c r="G198" s="178" t="s">
        <v>395</v>
      </c>
    </row>
    <row r="199" spans="1:7" ht="24.9" customHeight="1">
      <c r="A199" s="122">
        <v>197</v>
      </c>
      <c r="B199" s="196" t="s">
        <v>792</v>
      </c>
      <c r="C199" s="27" t="s">
        <v>131</v>
      </c>
      <c r="D199" s="27" t="s">
        <v>793</v>
      </c>
      <c r="E199" s="25" t="s">
        <v>79</v>
      </c>
      <c r="F199" s="124">
        <v>17</v>
      </c>
      <c r="G199" s="178" t="s">
        <v>395</v>
      </c>
    </row>
    <row r="200" spans="1:7" ht="24.9" customHeight="1">
      <c r="A200" s="122">
        <v>198</v>
      </c>
      <c r="B200" s="184" t="s">
        <v>794</v>
      </c>
      <c r="C200" s="11" t="s">
        <v>125</v>
      </c>
      <c r="D200" s="11" t="s">
        <v>126</v>
      </c>
      <c r="E200" s="123" t="s">
        <v>76</v>
      </c>
      <c r="F200" s="124">
        <v>19</v>
      </c>
      <c r="G200" s="178" t="s">
        <v>395</v>
      </c>
    </row>
    <row r="201" spans="1:7" ht="24.9" customHeight="1">
      <c r="A201" s="122">
        <v>199</v>
      </c>
      <c r="B201" s="271" t="s">
        <v>795</v>
      </c>
      <c r="C201" s="155" t="s">
        <v>160</v>
      </c>
      <c r="D201" s="146" t="s">
        <v>585</v>
      </c>
      <c r="E201" s="147" t="s">
        <v>81</v>
      </c>
      <c r="F201" s="124">
        <v>17</v>
      </c>
      <c r="G201" s="178" t="s">
        <v>396</v>
      </c>
    </row>
    <row r="202" spans="1:7" ht="24.9" customHeight="1">
      <c r="A202" s="122">
        <v>200</v>
      </c>
      <c r="B202" s="186" t="s">
        <v>796</v>
      </c>
      <c r="C202" s="20" t="s">
        <v>797</v>
      </c>
      <c r="D202" s="20" t="s">
        <v>798</v>
      </c>
      <c r="E202" s="13" t="s">
        <v>6</v>
      </c>
      <c r="F202" s="143">
        <v>18</v>
      </c>
      <c r="G202" s="178" t="s">
        <v>395</v>
      </c>
    </row>
    <row r="203" spans="1:7" ht="24.9" customHeight="1">
      <c r="A203" s="122">
        <v>201</v>
      </c>
      <c r="B203" s="185" t="s">
        <v>799</v>
      </c>
      <c r="C203" s="30" t="s">
        <v>87</v>
      </c>
      <c r="D203" s="30" t="s">
        <v>193</v>
      </c>
      <c r="E203" s="33" t="s">
        <v>95</v>
      </c>
      <c r="F203" s="124">
        <v>17</v>
      </c>
      <c r="G203" s="178" t="s">
        <v>395</v>
      </c>
    </row>
    <row r="204" spans="1:7" ht="24.9" customHeight="1">
      <c r="A204" s="122">
        <v>202</v>
      </c>
      <c r="B204" s="184" t="s">
        <v>800</v>
      </c>
      <c r="C204" s="27" t="s">
        <v>801</v>
      </c>
      <c r="D204" s="3" t="s">
        <v>802</v>
      </c>
      <c r="E204" s="15" t="s">
        <v>40</v>
      </c>
      <c r="F204" s="132">
        <v>17</v>
      </c>
      <c r="G204" s="178" t="s">
        <v>395</v>
      </c>
    </row>
    <row r="205" spans="1:7" ht="24.9" customHeight="1">
      <c r="A205" s="122">
        <v>203</v>
      </c>
      <c r="B205" s="184" t="s">
        <v>803</v>
      </c>
      <c r="C205" s="11" t="s">
        <v>804</v>
      </c>
      <c r="D205" s="11" t="s">
        <v>805</v>
      </c>
      <c r="E205" s="15" t="s">
        <v>806</v>
      </c>
      <c r="F205" s="136">
        <v>18</v>
      </c>
      <c r="G205" s="178" t="s">
        <v>395</v>
      </c>
    </row>
    <row r="206" spans="1:7" ht="24.9" customHeight="1">
      <c r="A206" s="122">
        <v>204</v>
      </c>
      <c r="B206" s="187" t="s">
        <v>807</v>
      </c>
      <c r="C206" s="11" t="s">
        <v>808</v>
      </c>
      <c r="D206" s="3" t="s">
        <v>809</v>
      </c>
      <c r="E206" s="144" t="s">
        <v>810</v>
      </c>
      <c r="F206" s="132">
        <v>19</v>
      </c>
      <c r="G206" s="178" t="s">
        <v>395</v>
      </c>
    </row>
    <row r="207" spans="1:7" ht="24.9" customHeight="1">
      <c r="A207" s="122">
        <v>205</v>
      </c>
      <c r="B207" s="184" t="s">
        <v>811</v>
      </c>
      <c r="C207" s="11" t="s">
        <v>75</v>
      </c>
      <c r="D207" s="11" t="s">
        <v>482</v>
      </c>
      <c r="E207" s="123" t="s">
        <v>76</v>
      </c>
      <c r="F207" s="132">
        <v>18</v>
      </c>
      <c r="G207" s="178" t="s">
        <v>396</v>
      </c>
    </row>
    <row r="208" spans="1:7" ht="24.9" customHeight="1">
      <c r="A208" s="122">
        <v>206</v>
      </c>
      <c r="B208" s="187" t="s">
        <v>812</v>
      </c>
      <c r="C208" s="28" t="s">
        <v>59</v>
      </c>
      <c r="D208" s="28" t="s">
        <v>813</v>
      </c>
      <c r="E208" s="128" t="s">
        <v>35</v>
      </c>
      <c r="F208" s="124">
        <v>19</v>
      </c>
      <c r="G208" s="178">
        <v>4</v>
      </c>
    </row>
    <row r="209" spans="1:7" ht="24.9" customHeight="1">
      <c r="A209" s="122">
        <v>207</v>
      </c>
      <c r="B209" s="186" t="s">
        <v>814</v>
      </c>
      <c r="C209" s="20" t="s">
        <v>115</v>
      </c>
      <c r="D209" s="20" t="s">
        <v>116</v>
      </c>
      <c r="E209" s="13" t="s">
        <v>17</v>
      </c>
      <c r="F209" s="135">
        <v>18</v>
      </c>
      <c r="G209" s="178" t="s">
        <v>396</v>
      </c>
    </row>
    <row r="210" spans="1:7" ht="24.9" customHeight="1">
      <c r="A210" s="122">
        <v>208</v>
      </c>
      <c r="B210" s="187" t="s">
        <v>815</v>
      </c>
      <c r="C210" s="11" t="s">
        <v>238</v>
      </c>
      <c r="D210" s="28" t="s">
        <v>239</v>
      </c>
      <c r="E210" s="128" t="s">
        <v>8</v>
      </c>
      <c r="F210" s="132">
        <v>18</v>
      </c>
      <c r="G210" s="178" t="s">
        <v>396</v>
      </c>
    </row>
    <row r="211" spans="1:7" ht="24.9" customHeight="1">
      <c r="A211" s="122">
        <v>209</v>
      </c>
      <c r="B211" s="186" t="s">
        <v>816</v>
      </c>
      <c r="C211" s="20" t="s">
        <v>627</v>
      </c>
      <c r="D211" s="20" t="s">
        <v>817</v>
      </c>
      <c r="E211" s="13" t="s">
        <v>17</v>
      </c>
      <c r="F211" s="135">
        <v>19</v>
      </c>
      <c r="G211" s="178" t="s">
        <v>396</v>
      </c>
    </row>
    <row r="212" spans="1:7" ht="24.9" customHeight="1">
      <c r="A212" s="122">
        <v>210</v>
      </c>
      <c r="B212" s="189" t="s">
        <v>818</v>
      </c>
      <c r="C212" s="30" t="s">
        <v>91</v>
      </c>
      <c r="D212" s="30" t="s">
        <v>819</v>
      </c>
      <c r="E212" s="33" t="s">
        <v>14</v>
      </c>
      <c r="F212" s="136">
        <v>18</v>
      </c>
      <c r="G212" s="178" t="s">
        <v>396</v>
      </c>
    </row>
    <row r="213" spans="1:7" ht="24.9" customHeight="1">
      <c r="A213" s="122">
        <v>211</v>
      </c>
      <c r="B213" s="266" t="s">
        <v>820</v>
      </c>
      <c r="C213" s="126" t="s">
        <v>59</v>
      </c>
      <c r="D213" s="126" t="s">
        <v>60</v>
      </c>
      <c r="E213" s="123" t="s">
        <v>61</v>
      </c>
      <c r="F213" s="127">
        <v>17</v>
      </c>
      <c r="G213" s="178" t="s">
        <v>396</v>
      </c>
    </row>
    <row r="214" spans="1:7" ht="24.9" customHeight="1">
      <c r="A214" s="122">
        <v>212</v>
      </c>
      <c r="B214" s="267" t="s">
        <v>821</v>
      </c>
      <c r="C214" s="24" t="s">
        <v>350</v>
      </c>
      <c r="D214" s="167" t="s">
        <v>822</v>
      </c>
      <c r="E214" s="123" t="s">
        <v>95</v>
      </c>
      <c r="F214" s="124">
        <v>17</v>
      </c>
      <c r="G214" s="178" t="s">
        <v>396</v>
      </c>
    </row>
    <row r="215" spans="1:7" ht="24.9" customHeight="1">
      <c r="A215" s="122">
        <v>213</v>
      </c>
      <c r="B215" s="185" t="s">
        <v>823</v>
      </c>
      <c r="C215" s="3" t="s">
        <v>117</v>
      </c>
      <c r="D215" s="3" t="s">
        <v>118</v>
      </c>
      <c r="E215" s="25" t="s">
        <v>27</v>
      </c>
      <c r="F215" s="132">
        <v>17</v>
      </c>
      <c r="G215" s="178" t="s">
        <v>396</v>
      </c>
    </row>
    <row r="216" spans="1:7" ht="24.9" customHeight="1">
      <c r="A216" s="122">
        <v>214</v>
      </c>
      <c r="B216" s="187" t="s">
        <v>824</v>
      </c>
      <c r="C216" s="11" t="s">
        <v>257</v>
      </c>
      <c r="D216" s="28" t="s">
        <v>825</v>
      </c>
      <c r="E216" s="144" t="s">
        <v>10</v>
      </c>
      <c r="F216" s="132">
        <v>17</v>
      </c>
      <c r="G216" s="178" t="s">
        <v>396</v>
      </c>
    </row>
    <row r="217" spans="1:7" ht="24.9" customHeight="1">
      <c r="A217" s="122">
        <v>215</v>
      </c>
      <c r="B217" s="187" t="s">
        <v>826</v>
      </c>
      <c r="C217" s="11" t="s">
        <v>827</v>
      </c>
      <c r="D217" s="28" t="s">
        <v>828</v>
      </c>
      <c r="E217" s="123" t="s">
        <v>54</v>
      </c>
      <c r="F217" s="124">
        <v>17</v>
      </c>
      <c r="G217" s="178" t="s">
        <v>396</v>
      </c>
    </row>
    <row r="218" spans="1:7" ht="24.9" customHeight="1">
      <c r="A218" s="122">
        <v>216</v>
      </c>
      <c r="B218" s="189" t="s">
        <v>829</v>
      </c>
      <c r="C218" s="30" t="s">
        <v>372</v>
      </c>
      <c r="D218" s="30" t="s">
        <v>698</v>
      </c>
      <c r="E218" s="144" t="s">
        <v>19</v>
      </c>
      <c r="F218" s="143">
        <v>19</v>
      </c>
      <c r="G218" s="178" t="s">
        <v>396</v>
      </c>
    </row>
    <row r="219" spans="1:7" ht="24.9" customHeight="1">
      <c r="A219" s="122">
        <v>217</v>
      </c>
      <c r="B219" s="200" t="s">
        <v>830</v>
      </c>
      <c r="C219" s="26" t="s">
        <v>150</v>
      </c>
      <c r="D219" s="26" t="s">
        <v>831</v>
      </c>
      <c r="E219" s="15" t="s">
        <v>43</v>
      </c>
      <c r="F219" s="132">
        <v>18</v>
      </c>
      <c r="G219" s="178" t="s">
        <v>396</v>
      </c>
    </row>
    <row r="220" spans="1:7" ht="24.9" customHeight="1">
      <c r="A220" s="122">
        <v>218</v>
      </c>
      <c r="B220" s="189" t="s">
        <v>832</v>
      </c>
      <c r="C220" s="30" t="s">
        <v>833</v>
      </c>
      <c r="D220" s="30" t="s">
        <v>834</v>
      </c>
      <c r="E220" s="33" t="s">
        <v>27</v>
      </c>
      <c r="F220" s="168">
        <v>17</v>
      </c>
      <c r="G220" s="178" t="s">
        <v>395</v>
      </c>
    </row>
    <row r="221" spans="1:7" ht="24.9" customHeight="1">
      <c r="A221" s="122">
        <v>219</v>
      </c>
      <c r="B221" s="186" t="s">
        <v>835</v>
      </c>
      <c r="C221" s="3" t="s">
        <v>78</v>
      </c>
      <c r="D221" s="20" t="s">
        <v>836</v>
      </c>
      <c r="E221" s="13" t="s">
        <v>837</v>
      </c>
      <c r="F221" s="135">
        <v>17</v>
      </c>
      <c r="G221" s="178" t="s">
        <v>396</v>
      </c>
    </row>
    <row r="222" spans="1:7" ht="24.9" customHeight="1">
      <c r="A222" s="122">
        <v>220</v>
      </c>
      <c r="B222" s="186" t="s">
        <v>838</v>
      </c>
      <c r="C222" s="20" t="s">
        <v>89</v>
      </c>
      <c r="D222" s="20" t="s">
        <v>839</v>
      </c>
      <c r="E222" s="13" t="s">
        <v>17</v>
      </c>
      <c r="F222" s="135">
        <v>18</v>
      </c>
      <c r="G222" s="178" t="s">
        <v>395</v>
      </c>
    </row>
    <row r="223" spans="1:7" ht="24.9" customHeight="1">
      <c r="A223" s="122">
        <v>221</v>
      </c>
      <c r="B223" s="273" t="s">
        <v>840</v>
      </c>
      <c r="C223" s="26" t="s">
        <v>150</v>
      </c>
      <c r="D223" s="26" t="s">
        <v>831</v>
      </c>
      <c r="E223" s="15" t="s">
        <v>43</v>
      </c>
      <c r="F223" s="132">
        <v>19</v>
      </c>
      <c r="G223" s="178" t="s">
        <v>1116</v>
      </c>
    </row>
    <row r="224" spans="1:7" ht="24.9" customHeight="1">
      <c r="A224" s="122">
        <v>222</v>
      </c>
      <c r="B224" s="267" t="s">
        <v>841</v>
      </c>
      <c r="C224" s="24" t="s">
        <v>59</v>
      </c>
      <c r="D224" s="24" t="s">
        <v>73</v>
      </c>
      <c r="E224" s="123" t="s">
        <v>61</v>
      </c>
      <c r="F224" s="127">
        <v>19</v>
      </c>
      <c r="G224" s="178" t="s">
        <v>1116</v>
      </c>
    </row>
    <row r="225" spans="1:7" ht="24.9" customHeight="1">
      <c r="A225" s="122">
        <v>223</v>
      </c>
      <c r="B225" s="186" t="s">
        <v>842</v>
      </c>
      <c r="C225" s="20" t="s">
        <v>843</v>
      </c>
      <c r="D225" s="20" t="s">
        <v>844</v>
      </c>
      <c r="E225" s="13" t="s">
        <v>845</v>
      </c>
      <c r="F225" s="135">
        <v>17</v>
      </c>
      <c r="G225" s="178" t="s">
        <v>396</v>
      </c>
    </row>
    <row r="226" spans="1:7" ht="24.9" customHeight="1">
      <c r="A226" s="122">
        <v>224</v>
      </c>
      <c r="B226" s="189" t="s">
        <v>846</v>
      </c>
      <c r="C226" s="30" t="s">
        <v>847</v>
      </c>
      <c r="D226" s="30" t="s">
        <v>848</v>
      </c>
      <c r="E226" s="25" t="s">
        <v>99</v>
      </c>
      <c r="F226" s="129">
        <v>20</v>
      </c>
      <c r="G226" s="178" t="s">
        <v>396</v>
      </c>
    </row>
    <row r="227" spans="1:7" ht="24.9" customHeight="1">
      <c r="A227" s="122">
        <v>225</v>
      </c>
      <c r="B227" s="186" t="s">
        <v>849</v>
      </c>
      <c r="C227" s="20" t="s">
        <v>62</v>
      </c>
      <c r="D227" s="20" t="s">
        <v>63</v>
      </c>
      <c r="E227" s="13" t="s">
        <v>17</v>
      </c>
      <c r="F227" s="135">
        <v>17</v>
      </c>
      <c r="G227" s="178" t="s">
        <v>395</v>
      </c>
    </row>
    <row r="228" spans="1:7" ht="24.9" customHeight="1">
      <c r="A228" s="122">
        <v>226</v>
      </c>
      <c r="B228" s="187" t="s">
        <v>850</v>
      </c>
      <c r="C228" s="11" t="s">
        <v>64</v>
      </c>
      <c r="D228" s="27" t="s">
        <v>456</v>
      </c>
      <c r="E228" s="128" t="s">
        <v>8</v>
      </c>
      <c r="F228" s="132">
        <v>17</v>
      </c>
      <c r="G228" s="178" t="s">
        <v>396</v>
      </c>
    </row>
    <row r="229" spans="1:7" ht="24.9" customHeight="1">
      <c r="A229" s="122">
        <v>227</v>
      </c>
      <c r="B229" s="275" t="s">
        <v>851</v>
      </c>
      <c r="C229" s="169" t="s">
        <v>140</v>
      </c>
      <c r="D229" s="169" t="s">
        <v>448</v>
      </c>
      <c r="E229" s="123" t="s">
        <v>517</v>
      </c>
      <c r="F229" s="127">
        <v>18</v>
      </c>
      <c r="G229" s="178" t="s">
        <v>396</v>
      </c>
    </row>
    <row r="230" spans="1:7" ht="24.9" customHeight="1">
      <c r="A230" s="122">
        <v>228</v>
      </c>
      <c r="B230" s="184" t="s">
        <v>852</v>
      </c>
      <c r="C230" s="11" t="s">
        <v>853</v>
      </c>
      <c r="D230" s="11" t="s">
        <v>854</v>
      </c>
      <c r="E230" s="15" t="s">
        <v>855</v>
      </c>
      <c r="F230" s="132">
        <v>19</v>
      </c>
      <c r="G230" s="178" t="s">
        <v>396</v>
      </c>
    </row>
    <row r="231" spans="1:7" ht="24.9" customHeight="1">
      <c r="A231" s="122">
        <v>229</v>
      </c>
      <c r="B231" s="184" t="s">
        <v>856</v>
      </c>
      <c r="C231" s="11" t="s">
        <v>112</v>
      </c>
      <c r="D231" s="11" t="s">
        <v>857</v>
      </c>
      <c r="E231" s="15" t="s">
        <v>32</v>
      </c>
      <c r="F231" s="132">
        <v>17</v>
      </c>
      <c r="G231" s="178" t="s">
        <v>396</v>
      </c>
    </row>
    <row r="232" spans="1:7" ht="24.9" customHeight="1" thickBot="1">
      <c r="A232" s="170">
        <v>230</v>
      </c>
      <c r="B232" s="276" t="s">
        <v>858</v>
      </c>
      <c r="C232" s="171" t="s">
        <v>70</v>
      </c>
      <c r="D232" s="171" t="s">
        <v>422</v>
      </c>
      <c r="E232" s="172" t="s">
        <v>15</v>
      </c>
      <c r="F232" s="173">
        <v>18</v>
      </c>
      <c r="G232" s="182" t="s">
        <v>396</v>
      </c>
    </row>
    <row r="233" spans="1:7" ht="20.1" customHeight="1">
      <c r="A233" s="47"/>
      <c r="B233" s="48"/>
      <c r="C233" s="49"/>
      <c r="D233" s="50"/>
      <c r="E233" s="50"/>
      <c r="F233" s="51"/>
      <c r="G233" s="52"/>
    </row>
    <row r="234" spans="1:7" ht="20.1" customHeight="1">
      <c r="A234" s="53"/>
      <c r="B234" s="54"/>
      <c r="C234" s="55"/>
      <c r="D234" s="56"/>
      <c r="E234" s="56"/>
      <c r="F234" s="44"/>
      <c r="G234" s="57"/>
    </row>
    <row r="235" spans="1:7" ht="20.1" customHeight="1">
      <c r="A235" s="53"/>
      <c r="B235" s="58"/>
      <c r="C235" s="59"/>
      <c r="D235" s="60"/>
      <c r="E235" s="61"/>
      <c r="F235" s="44"/>
      <c r="G235" s="57"/>
    </row>
    <row r="236" spans="1:7" ht="20.1" customHeight="1">
      <c r="A236" s="53"/>
      <c r="B236" s="62"/>
      <c r="C236" s="63"/>
      <c r="D236" s="64"/>
      <c r="E236" s="64"/>
      <c r="F236" s="44"/>
      <c r="G236" s="57"/>
    </row>
    <row r="237" spans="1:7" ht="20.1" customHeight="1">
      <c r="A237" s="53"/>
      <c r="B237" s="65"/>
      <c r="C237" s="66"/>
      <c r="D237" s="67"/>
      <c r="E237" s="67"/>
      <c r="F237" s="44"/>
      <c r="G237" s="57"/>
    </row>
    <row r="238" spans="1:7" ht="20.1" customHeight="1">
      <c r="A238" s="53"/>
      <c r="B238" s="62"/>
      <c r="C238" s="63"/>
      <c r="D238" s="64"/>
      <c r="E238" s="64"/>
      <c r="F238" s="44"/>
      <c r="G238" s="57"/>
    </row>
    <row r="239" spans="1:7" ht="20.1" customHeight="1">
      <c r="A239" s="53"/>
      <c r="B239" s="62"/>
      <c r="C239" s="63"/>
      <c r="D239" s="64"/>
      <c r="E239" s="60"/>
      <c r="F239" s="44"/>
      <c r="G239" s="57"/>
    </row>
    <row r="240" spans="1:7" ht="20.1" customHeight="1">
      <c r="A240" s="53"/>
      <c r="B240" s="68"/>
      <c r="C240" s="69"/>
      <c r="D240" s="70"/>
      <c r="E240" s="71"/>
      <c r="F240" s="72"/>
      <c r="G240" s="57"/>
    </row>
    <row r="241" spans="1:7" ht="20.1" customHeight="1">
      <c r="A241" s="53"/>
      <c r="B241" s="73"/>
      <c r="C241" s="74"/>
      <c r="D241" s="75"/>
      <c r="E241" s="76"/>
      <c r="F241" s="77"/>
      <c r="G241" s="57"/>
    </row>
    <row r="242" spans="2:7" ht="20.1" customHeight="1">
      <c r="B242" s="68"/>
      <c r="C242" s="78"/>
      <c r="D242" s="79"/>
      <c r="E242" s="80"/>
      <c r="F242" s="81"/>
      <c r="G242" s="57"/>
    </row>
    <row r="243" spans="2:7" ht="20.1" customHeight="1">
      <c r="B243" s="82"/>
      <c r="C243" s="55"/>
      <c r="D243" s="83"/>
      <c r="E243" s="70"/>
      <c r="F243" s="84"/>
      <c r="G243" s="57"/>
    </row>
    <row r="244" spans="2:7" ht="20.1" customHeight="1">
      <c r="B244" s="85"/>
      <c r="C244" s="86"/>
      <c r="D244" s="87"/>
      <c r="E244" s="87"/>
      <c r="F244" s="88"/>
      <c r="G244" s="57"/>
    </row>
    <row r="245" spans="2:7" ht="20.1" customHeight="1">
      <c r="B245" s="89"/>
      <c r="C245" s="90"/>
      <c r="D245" s="91"/>
      <c r="E245" s="91"/>
      <c r="F245" s="92"/>
      <c r="G245" s="57"/>
    </row>
    <row r="246" spans="2:7" ht="20.1" customHeight="1">
      <c r="B246" s="85"/>
      <c r="C246" s="93"/>
      <c r="D246" s="87"/>
      <c r="E246" s="87"/>
      <c r="F246" s="88"/>
      <c r="G246" s="57"/>
    </row>
    <row r="247" spans="2:7" ht="20.1" customHeight="1">
      <c r="B247" s="94"/>
      <c r="C247" s="95"/>
      <c r="D247" s="83"/>
      <c r="E247" s="83"/>
      <c r="F247" s="44"/>
      <c r="G247" s="57"/>
    </row>
    <row r="248" spans="2:7" ht="20.1" customHeight="1">
      <c r="B248" s="54"/>
      <c r="C248" s="78"/>
      <c r="D248" s="70"/>
      <c r="E248" s="70"/>
      <c r="F248" s="44"/>
      <c r="G248" s="57"/>
    </row>
    <row r="249" spans="2:7" ht="20.1" customHeight="1">
      <c r="B249" s="85"/>
      <c r="C249" s="93"/>
      <c r="D249" s="83"/>
      <c r="E249" s="83"/>
      <c r="F249" s="88"/>
      <c r="G249" s="57"/>
    </row>
    <row r="250" spans="2:7" ht="20.1" customHeight="1">
      <c r="B250" s="62"/>
      <c r="C250" s="63"/>
      <c r="D250" s="64"/>
      <c r="E250" s="60"/>
      <c r="F250" s="44"/>
      <c r="G250" s="57"/>
    </row>
    <row r="251" spans="2:7" ht="20.1" customHeight="1">
      <c r="B251" s="65"/>
      <c r="C251" s="66"/>
      <c r="D251" s="67"/>
      <c r="E251" s="67"/>
      <c r="F251" s="44"/>
      <c r="G251" s="57"/>
    </row>
    <row r="252" spans="2:7" ht="20.1" customHeight="1">
      <c r="B252" s="96"/>
      <c r="C252" s="97"/>
      <c r="D252" s="98"/>
      <c r="E252" s="61"/>
      <c r="F252" s="44"/>
      <c r="G252" s="57"/>
    </row>
    <row r="253" spans="2:7" ht="20.1" customHeight="1">
      <c r="B253" s="58"/>
      <c r="C253" s="59"/>
      <c r="D253" s="61"/>
      <c r="E253" s="60"/>
      <c r="F253" s="44"/>
      <c r="G253" s="57"/>
    </row>
    <row r="254" spans="2:7" ht="20.1" customHeight="1">
      <c r="B254" s="99"/>
      <c r="C254" s="100"/>
      <c r="D254" s="75"/>
      <c r="E254" s="76"/>
      <c r="F254" s="101"/>
      <c r="G254" s="57"/>
    </row>
    <row r="255" spans="2:7" ht="20.1" customHeight="1">
      <c r="B255" s="58"/>
      <c r="C255" s="59"/>
      <c r="D255" s="61"/>
      <c r="E255" s="61"/>
      <c r="F255" s="44"/>
      <c r="G255" s="57"/>
    </row>
    <row r="256" spans="2:7" ht="20.1" customHeight="1">
      <c r="B256" s="62"/>
      <c r="C256" s="63"/>
      <c r="D256" s="64"/>
      <c r="E256" s="64"/>
      <c r="F256" s="44"/>
      <c r="G256" s="57"/>
    </row>
    <row r="257" spans="2:7" ht="20.1" customHeight="1">
      <c r="B257" s="85"/>
      <c r="C257" s="93"/>
      <c r="D257" s="83"/>
      <c r="E257" s="83"/>
      <c r="F257" s="44"/>
      <c r="G257" s="57"/>
    </row>
    <row r="258" spans="2:7" ht="20.1" customHeight="1">
      <c r="B258" s="65"/>
      <c r="C258" s="78"/>
      <c r="D258" s="67"/>
      <c r="E258" s="67"/>
      <c r="F258" s="84"/>
      <c r="G258" s="57"/>
    </row>
    <row r="259" spans="2:7" ht="20.1" customHeight="1">
      <c r="B259" s="94"/>
      <c r="C259" s="95"/>
      <c r="D259" s="83"/>
      <c r="E259" s="102"/>
      <c r="F259" s="44"/>
      <c r="G259" s="57"/>
    </row>
    <row r="260" spans="2:7" ht="20.1" customHeight="1">
      <c r="B260" s="65"/>
      <c r="C260" s="66"/>
      <c r="D260" s="83"/>
      <c r="E260" s="67"/>
      <c r="F260" s="84"/>
      <c r="G260" s="57"/>
    </row>
    <row r="261" spans="2:7" ht="20.1" customHeight="1">
      <c r="B261" s="89"/>
      <c r="C261" s="78"/>
      <c r="D261" s="70"/>
      <c r="E261" s="103"/>
      <c r="F261" s="44"/>
      <c r="G261" s="57"/>
    </row>
    <row r="262" spans="2:7" ht="20.1" customHeight="1">
      <c r="B262" s="68"/>
      <c r="C262" s="93"/>
      <c r="D262" s="71"/>
      <c r="E262" s="67"/>
      <c r="F262" s="44"/>
      <c r="G262" s="57"/>
    </row>
    <row r="263" spans="2:7" ht="20.1" customHeight="1">
      <c r="B263" s="68"/>
      <c r="C263" s="78"/>
      <c r="D263" s="71"/>
      <c r="E263" s="104"/>
      <c r="F263" s="105"/>
      <c r="G263" s="57"/>
    </row>
    <row r="264" spans="2:7" ht="20.1" customHeight="1">
      <c r="B264" s="65"/>
      <c r="C264" s="66"/>
      <c r="D264" s="67"/>
      <c r="E264" s="67"/>
      <c r="F264" s="44"/>
      <c r="G264" s="57"/>
    </row>
    <row r="265" spans="2:7" ht="20.1" customHeight="1">
      <c r="B265" s="89"/>
      <c r="C265" s="78"/>
      <c r="D265" s="70"/>
      <c r="E265" s="103"/>
      <c r="F265" s="44"/>
      <c r="G265" s="57"/>
    </row>
    <row r="266" spans="2:7" ht="20.1" customHeight="1">
      <c r="B266" s="65"/>
      <c r="C266" s="93"/>
      <c r="D266" s="106"/>
      <c r="E266" s="56"/>
      <c r="F266" s="84"/>
      <c r="G266" s="57"/>
    </row>
    <row r="267" spans="2:7" ht="20.1" customHeight="1">
      <c r="B267" s="54"/>
      <c r="C267" s="78"/>
      <c r="D267" s="70"/>
      <c r="E267" s="104"/>
      <c r="F267" s="107"/>
      <c r="G267" s="57"/>
    </row>
    <row r="268" spans="2:7" ht="20.1" customHeight="1">
      <c r="B268" s="68"/>
      <c r="C268" s="69"/>
      <c r="D268" s="108"/>
      <c r="E268" s="83"/>
      <c r="F268" s="44"/>
      <c r="G268" s="57"/>
    </row>
    <row r="269" spans="2:7" ht="20.1" customHeight="1">
      <c r="B269" s="89"/>
      <c r="C269" s="90"/>
      <c r="D269" s="91"/>
      <c r="E269" s="91"/>
      <c r="F269" s="92"/>
      <c r="G269" s="57"/>
    </row>
    <row r="270" spans="2:7" ht="20.1" customHeight="1">
      <c r="B270" s="68"/>
      <c r="C270" s="66"/>
      <c r="D270" s="108"/>
      <c r="E270" s="83"/>
      <c r="F270" s="44"/>
      <c r="G270" s="57"/>
    </row>
    <row r="271" spans="2:7" ht="20.1" customHeight="1">
      <c r="B271" s="89"/>
      <c r="C271" s="90"/>
      <c r="D271" s="109"/>
      <c r="E271" s="70"/>
      <c r="F271" s="107"/>
      <c r="G271" s="57"/>
    </row>
    <row r="272" spans="2:7" ht="20.1" customHeight="1">
      <c r="B272" s="110"/>
      <c r="C272" s="78"/>
      <c r="D272" s="70"/>
      <c r="E272" s="70"/>
      <c r="F272" s="44"/>
      <c r="G272" s="57"/>
    </row>
    <row r="273" spans="2:7" ht="20.1" customHeight="1">
      <c r="B273" s="54"/>
      <c r="C273" s="55"/>
      <c r="D273" s="56"/>
      <c r="E273" s="67"/>
      <c r="F273" s="44"/>
      <c r="G273" s="57"/>
    </row>
    <row r="274" spans="2:7" ht="20.1" customHeight="1">
      <c r="B274" s="68"/>
      <c r="C274" s="78"/>
      <c r="D274" s="71"/>
      <c r="E274" s="71"/>
      <c r="F274" s="81"/>
      <c r="G274" s="57"/>
    </row>
    <row r="275" spans="2:7" ht="20.1" customHeight="1">
      <c r="B275" s="82"/>
      <c r="C275" s="55"/>
      <c r="D275" s="56"/>
      <c r="E275" s="56"/>
      <c r="F275" s="84"/>
      <c r="G275" s="57"/>
    </row>
    <row r="276" spans="2:7" ht="20.1" customHeight="1">
      <c r="B276" s="85"/>
      <c r="C276" s="93"/>
      <c r="D276" s="83"/>
      <c r="E276" s="83"/>
      <c r="F276" s="84"/>
      <c r="G276" s="57"/>
    </row>
    <row r="277" spans="2:7" ht="20.1" customHeight="1">
      <c r="B277" s="85"/>
      <c r="C277" s="93"/>
      <c r="D277" s="83"/>
      <c r="E277" s="61"/>
      <c r="F277" s="44"/>
      <c r="G277" s="57"/>
    </row>
    <row r="278" spans="2:7" ht="20.1" customHeight="1">
      <c r="B278" s="68"/>
      <c r="C278" s="66"/>
      <c r="D278" s="108"/>
      <c r="E278" s="83"/>
      <c r="F278" s="44"/>
      <c r="G278" s="57"/>
    </row>
    <row r="279" spans="2:7" ht="20.1" customHeight="1">
      <c r="B279" s="111"/>
      <c r="C279" s="112"/>
      <c r="D279" s="113"/>
      <c r="E279" s="114"/>
      <c r="F279" s="44"/>
      <c r="G279" s="57"/>
    </row>
    <row r="280" spans="2:7" ht="20.1" customHeight="1">
      <c r="B280" s="65"/>
      <c r="C280" s="66"/>
      <c r="D280" s="67"/>
      <c r="E280" s="67"/>
      <c r="F280" s="44"/>
      <c r="G280" s="57"/>
    </row>
    <row r="281" spans="2:7" ht="20.1" customHeight="1">
      <c r="B281" s="96"/>
      <c r="C281" s="97"/>
      <c r="D281" s="98"/>
      <c r="E281" s="61"/>
      <c r="F281" s="115"/>
      <c r="G281" s="57"/>
    </row>
    <row r="282" spans="2:7" ht="20.1" customHeight="1">
      <c r="B282" s="68"/>
      <c r="C282" s="93"/>
      <c r="D282" s="71"/>
      <c r="E282" s="67"/>
      <c r="F282" s="44"/>
      <c r="G282" s="57"/>
    </row>
    <row r="283" spans="2:7" ht="20.1" customHeight="1">
      <c r="B283" s="54"/>
      <c r="C283" s="66"/>
      <c r="D283" s="67"/>
      <c r="E283" s="67"/>
      <c r="F283" s="44"/>
      <c r="G283" s="57"/>
    </row>
    <row r="284" spans="2:7" ht="20.1" customHeight="1">
      <c r="B284" s="65"/>
      <c r="C284" s="66"/>
      <c r="D284" s="67"/>
      <c r="E284" s="67"/>
      <c r="F284" s="84"/>
      <c r="G284" s="57"/>
    </row>
    <row r="285" spans="2:7" ht="20.1" customHeight="1">
      <c r="B285" s="68"/>
      <c r="C285" s="93"/>
      <c r="D285" s="71"/>
      <c r="E285" s="71"/>
      <c r="F285" s="44"/>
      <c r="G285" s="57"/>
    </row>
    <row r="286" spans="2:7" ht="20.1" customHeight="1">
      <c r="B286" s="54"/>
      <c r="C286" s="78"/>
      <c r="D286" s="70"/>
      <c r="E286" s="83"/>
      <c r="F286" s="84"/>
      <c r="G286" s="57"/>
    </row>
    <row r="287" spans="2:7" ht="20.1" customHeight="1">
      <c r="B287" s="58"/>
      <c r="C287" s="59"/>
      <c r="D287" s="61"/>
      <c r="E287" s="61"/>
      <c r="F287" s="44"/>
      <c r="G287" s="57"/>
    </row>
    <row r="288" spans="2:7" ht="20.1" customHeight="1">
      <c r="B288" s="54"/>
      <c r="C288" s="78"/>
      <c r="D288" s="70"/>
      <c r="E288" s="116"/>
      <c r="F288" s="84"/>
      <c r="G288" s="57"/>
    </row>
    <row r="289" spans="2:7" ht="15">
      <c r="B289" s="117"/>
      <c r="C289" s="118"/>
      <c r="D289" s="107"/>
      <c r="E289" s="119"/>
      <c r="F289" s="84"/>
      <c r="G289" s="57"/>
    </row>
    <row r="290" spans="2:7" ht="15">
      <c r="B290" s="117"/>
      <c r="C290" s="118"/>
      <c r="D290" s="107"/>
      <c r="E290" s="119"/>
      <c r="F290" s="84"/>
      <c r="G290" s="57"/>
    </row>
    <row r="291" spans="2:7" ht="15">
      <c r="B291" s="117"/>
      <c r="C291" s="118"/>
      <c r="D291" s="107"/>
      <c r="E291" s="119"/>
      <c r="F291" s="84"/>
      <c r="G291" s="57"/>
    </row>
    <row r="292" spans="2:7" ht="15">
      <c r="B292" s="117"/>
      <c r="C292" s="118"/>
      <c r="D292" s="107"/>
      <c r="E292" s="119"/>
      <c r="F292" s="84"/>
      <c r="G292" s="57"/>
    </row>
    <row r="293" spans="2:7" ht="15">
      <c r="B293" s="117"/>
      <c r="C293" s="118"/>
      <c r="D293" s="107"/>
      <c r="E293" s="119"/>
      <c r="F293" s="84"/>
      <c r="G293" s="57"/>
    </row>
  </sheetData>
  <mergeCells count="1">
    <mergeCell ref="A1:G1"/>
  </mergeCells>
  <printOptions/>
  <pageMargins left="0.15748031496062992" right="0.15748031496062992" top="0.5118110236220472" bottom="0.1968503937007874" header="0" footer="0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5"/>
  <sheetViews>
    <sheetView tabSelected="1" workbookViewId="0" topLeftCell="A1">
      <selection activeCell="B4" sqref="B4"/>
    </sheetView>
  </sheetViews>
  <sheetFormatPr defaultColWidth="9.140625" defaultRowHeight="15"/>
  <cols>
    <col min="1" max="1" width="8.7109375" style="46" customWidth="1"/>
    <col min="2" max="2" width="26.421875" style="46" customWidth="1"/>
    <col min="3" max="3" width="34.00390625" style="46" customWidth="1"/>
    <col min="4" max="4" width="21.28125" style="46" customWidth="1"/>
    <col min="5" max="5" width="16.7109375" style="46" customWidth="1"/>
    <col min="6" max="16384" width="9.140625" style="46" customWidth="1"/>
  </cols>
  <sheetData>
    <row r="1" spans="1:5" ht="60" customHeight="1" thickBot="1">
      <c r="A1" s="401" t="s">
        <v>49</v>
      </c>
      <c r="B1" s="402"/>
      <c r="C1" s="402"/>
      <c r="D1" s="402"/>
      <c r="E1" s="403"/>
    </row>
    <row r="2" spans="1:5" ht="24.9" customHeight="1" thickBot="1">
      <c r="A2" s="404" t="s">
        <v>388</v>
      </c>
      <c r="B2" s="405"/>
      <c r="C2" s="405"/>
      <c r="D2" s="405"/>
      <c r="E2" s="406"/>
    </row>
    <row r="3" spans="1:5" ht="39.9" customHeight="1" thickBot="1">
      <c r="A3" s="292" t="s">
        <v>0</v>
      </c>
      <c r="B3" s="293" t="s">
        <v>1</v>
      </c>
      <c r="C3" s="293" t="s">
        <v>2</v>
      </c>
      <c r="D3" s="293" t="s">
        <v>4</v>
      </c>
      <c r="E3" s="294" t="s">
        <v>3</v>
      </c>
    </row>
    <row r="4" spans="1:5" ht="20.1" customHeight="1">
      <c r="A4" s="354">
        <v>1</v>
      </c>
      <c r="B4" s="355" t="s">
        <v>516</v>
      </c>
      <c r="C4" s="356" t="s">
        <v>120</v>
      </c>
      <c r="D4" s="356" t="s">
        <v>494</v>
      </c>
      <c r="E4" s="252" t="s">
        <v>517</v>
      </c>
    </row>
    <row r="5" spans="1:5" ht="20.1" customHeight="1">
      <c r="A5" s="32">
        <v>2</v>
      </c>
      <c r="B5" s="39" t="s">
        <v>537</v>
      </c>
      <c r="C5" s="11" t="s">
        <v>75</v>
      </c>
      <c r="D5" s="11" t="s">
        <v>538</v>
      </c>
      <c r="E5" s="254" t="s">
        <v>76</v>
      </c>
    </row>
    <row r="6" spans="1:5" ht="20.1" customHeight="1">
      <c r="A6" s="32">
        <v>3</v>
      </c>
      <c r="B6" s="131" t="s">
        <v>615</v>
      </c>
      <c r="C6" s="3" t="s">
        <v>84</v>
      </c>
      <c r="D6" s="27" t="s">
        <v>85</v>
      </c>
      <c r="E6" s="279" t="s">
        <v>86</v>
      </c>
    </row>
    <row r="7" spans="1:5" ht="20.1" customHeight="1">
      <c r="A7" s="32">
        <v>4</v>
      </c>
      <c r="B7" s="161" t="s">
        <v>616</v>
      </c>
      <c r="C7" s="26" t="s">
        <v>617</v>
      </c>
      <c r="D7" s="26" t="s">
        <v>618</v>
      </c>
      <c r="E7" s="259" t="s">
        <v>619</v>
      </c>
    </row>
    <row r="8" spans="1:5" ht="20.1" customHeight="1">
      <c r="A8" s="32">
        <v>5</v>
      </c>
      <c r="B8" s="131" t="s">
        <v>620</v>
      </c>
      <c r="C8" s="27" t="s">
        <v>230</v>
      </c>
      <c r="D8" s="27" t="s">
        <v>346</v>
      </c>
      <c r="E8" s="255" t="s">
        <v>79</v>
      </c>
    </row>
    <row r="9" spans="1:5" ht="20.1" customHeight="1">
      <c r="A9" s="32">
        <v>6</v>
      </c>
      <c r="B9" s="41" t="s">
        <v>621</v>
      </c>
      <c r="C9" s="20" t="s">
        <v>199</v>
      </c>
      <c r="D9" s="20" t="s">
        <v>622</v>
      </c>
      <c r="E9" s="257" t="s">
        <v>623</v>
      </c>
    </row>
    <row r="10" spans="1:5" ht="20.1" customHeight="1">
      <c r="A10" s="32">
        <v>7</v>
      </c>
      <c r="B10" s="162" t="s">
        <v>624</v>
      </c>
      <c r="C10" s="24" t="s">
        <v>265</v>
      </c>
      <c r="D10" s="24" t="s">
        <v>550</v>
      </c>
      <c r="E10" s="254" t="s">
        <v>625</v>
      </c>
    </row>
    <row r="11" spans="1:5" ht="20.1" customHeight="1">
      <c r="A11" s="32">
        <v>8</v>
      </c>
      <c r="B11" s="41" t="s">
        <v>626</v>
      </c>
      <c r="C11" s="20" t="s">
        <v>627</v>
      </c>
      <c r="D11" s="20" t="s">
        <v>628</v>
      </c>
      <c r="E11" s="257" t="s">
        <v>17</v>
      </c>
    </row>
    <row r="12" spans="1:5" ht="20.1" customHeight="1">
      <c r="A12" s="32">
        <v>9</v>
      </c>
      <c r="B12" s="42" t="s">
        <v>629</v>
      </c>
      <c r="C12" s="28" t="s">
        <v>111</v>
      </c>
      <c r="D12" s="28" t="s">
        <v>630</v>
      </c>
      <c r="E12" s="253" t="s">
        <v>38</v>
      </c>
    </row>
    <row r="13" spans="1:5" ht="20.1" customHeight="1">
      <c r="A13" s="32">
        <v>10</v>
      </c>
      <c r="B13" s="39" t="s">
        <v>631</v>
      </c>
      <c r="C13" s="27" t="s">
        <v>246</v>
      </c>
      <c r="D13" s="3" t="s">
        <v>632</v>
      </c>
      <c r="E13" s="259" t="s">
        <v>40</v>
      </c>
    </row>
    <row r="14" spans="1:5" ht="20.1" customHeight="1">
      <c r="A14" s="32">
        <v>11</v>
      </c>
      <c r="B14" s="125" t="s">
        <v>633</v>
      </c>
      <c r="C14" s="126" t="s">
        <v>140</v>
      </c>
      <c r="D14" s="126" t="s">
        <v>448</v>
      </c>
      <c r="E14" s="254" t="s">
        <v>517</v>
      </c>
    </row>
    <row r="15" spans="1:5" ht="20.1" customHeight="1">
      <c r="A15" s="32">
        <v>12</v>
      </c>
      <c r="B15" s="42" t="s">
        <v>634</v>
      </c>
      <c r="C15" s="28" t="s">
        <v>557</v>
      </c>
      <c r="D15" s="28" t="s">
        <v>558</v>
      </c>
      <c r="E15" s="254" t="s">
        <v>54</v>
      </c>
    </row>
    <row r="16" spans="1:5" ht="20.1" customHeight="1">
      <c r="A16" s="32">
        <v>13</v>
      </c>
      <c r="B16" s="39" t="s">
        <v>637</v>
      </c>
      <c r="C16" s="11" t="s">
        <v>125</v>
      </c>
      <c r="D16" s="11" t="s">
        <v>126</v>
      </c>
      <c r="E16" s="254" t="s">
        <v>76</v>
      </c>
    </row>
    <row r="17" spans="1:5" ht="20.1" customHeight="1">
      <c r="A17" s="32">
        <v>14</v>
      </c>
      <c r="B17" s="38" t="s">
        <v>640</v>
      </c>
      <c r="C17" s="3" t="s">
        <v>119</v>
      </c>
      <c r="D17" s="163" t="s">
        <v>334</v>
      </c>
      <c r="E17" s="326" t="s">
        <v>58</v>
      </c>
    </row>
    <row r="18" spans="1:5" ht="20.1" customHeight="1">
      <c r="A18" s="32">
        <v>15</v>
      </c>
      <c r="B18" s="41" t="s">
        <v>684</v>
      </c>
      <c r="C18" s="20" t="s">
        <v>100</v>
      </c>
      <c r="D18" s="20" t="s">
        <v>685</v>
      </c>
      <c r="E18" s="257" t="s">
        <v>17</v>
      </c>
    </row>
    <row r="19" spans="1:5" ht="20.1" customHeight="1" thickBot="1">
      <c r="A19" s="357">
        <v>16</v>
      </c>
      <c r="B19" s="390" t="s">
        <v>686</v>
      </c>
      <c r="C19" s="391" t="s">
        <v>687</v>
      </c>
      <c r="D19" s="391" t="s">
        <v>688</v>
      </c>
      <c r="E19" s="392" t="s">
        <v>54</v>
      </c>
    </row>
    <row r="20" spans="1:5" ht="24.9" customHeight="1" thickBot="1">
      <c r="A20" s="404" t="s">
        <v>389</v>
      </c>
      <c r="B20" s="405"/>
      <c r="C20" s="405"/>
      <c r="D20" s="405"/>
      <c r="E20" s="406"/>
    </row>
    <row r="21" spans="1:5" s="1" customFormat="1" ht="20.1" customHeight="1">
      <c r="A21" s="45">
        <v>1</v>
      </c>
      <c r="B21" s="346" t="s">
        <v>207</v>
      </c>
      <c r="C21" s="278" t="s">
        <v>89</v>
      </c>
      <c r="D21" s="347" t="s">
        <v>885</v>
      </c>
      <c r="E21" s="358" t="s">
        <v>419</v>
      </c>
    </row>
    <row r="22" spans="1:5" s="1" customFormat="1" ht="20.1" customHeight="1">
      <c r="A22" s="10">
        <v>2</v>
      </c>
      <c r="B22" s="39" t="s">
        <v>258</v>
      </c>
      <c r="C22" s="11" t="s">
        <v>978</v>
      </c>
      <c r="D22" s="11" t="s">
        <v>979</v>
      </c>
      <c r="E22" s="279" t="s">
        <v>29</v>
      </c>
    </row>
    <row r="23" spans="1:5" s="1" customFormat="1" ht="20.1" customHeight="1">
      <c r="A23" s="10">
        <v>3</v>
      </c>
      <c r="B23" s="39" t="s">
        <v>980</v>
      </c>
      <c r="C23" s="11" t="s">
        <v>75</v>
      </c>
      <c r="D23" s="11" t="s">
        <v>981</v>
      </c>
      <c r="E23" s="283" t="s">
        <v>76</v>
      </c>
    </row>
    <row r="24" spans="1:5" s="1" customFormat="1" ht="20.1" customHeight="1">
      <c r="A24" s="10">
        <v>4</v>
      </c>
      <c r="B24" s="39" t="s">
        <v>985</v>
      </c>
      <c r="C24" s="28" t="s">
        <v>986</v>
      </c>
      <c r="D24" s="27" t="s">
        <v>987</v>
      </c>
      <c r="E24" s="253" t="s">
        <v>988</v>
      </c>
    </row>
    <row r="25" spans="1:5" s="1" customFormat="1" ht="20.1" customHeight="1">
      <c r="A25" s="10">
        <v>5</v>
      </c>
      <c r="B25" s="339" t="s">
        <v>991</v>
      </c>
      <c r="C25" s="237" t="s">
        <v>992</v>
      </c>
      <c r="D25" s="234" t="s">
        <v>993</v>
      </c>
      <c r="E25" s="329" t="s">
        <v>81</v>
      </c>
    </row>
    <row r="26" spans="1:5" s="1" customFormat="1" ht="20.1" customHeight="1">
      <c r="A26" s="10">
        <v>6</v>
      </c>
      <c r="B26" s="38" t="s">
        <v>267</v>
      </c>
      <c r="C26" s="3" t="s">
        <v>268</v>
      </c>
      <c r="D26" s="30" t="s">
        <v>269</v>
      </c>
      <c r="E26" s="255" t="s">
        <v>270</v>
      </c>
    </row>
    <row r="27" spans="1:5" s="1" customFormat="1" ht="20.1" customHeight="1">
      <c r="A27" s="10">
        <v>7</v>
      </c>
      <c r="B27" s="42" t="s">
        <v>994</v>
      </c>
      <c r="C27" s="11" t="s">
        <v>109</v>
      </c>
      <c r="D27" s="11" t="s">
        <v>995</v>
      </c>
      <c r="E27" s="259" t="s">
        <v>10</v>
      </c>
    </row>
    <row r="28" spans="1:5" s="1" customFormat="1" ht="20.1" customHeight="1">
      <c r="A28" s="10">
        <v>8</v>
      </c>
      <c r="B28" s="40" t="s">
        <v>997</v>
      </c>
      <c r="C28" s="26" t="s">
        <v>68</v>
      </c>
      <c r="D28" s="26" t="s">
        <v>216</v>
      </c>
      <c r="E28" s="255" t="s">
        <v>96</v>
      </c>
    </row>
    <row r="29" spans="1:5" s="1" customFormat="1" ht="20.1" customHeight="1">
      <c r="A29" s="10">
        <v>9</v>
      </c>
      <c r="B29" s="41" t="s">
        <v>1049</v>
      </c>
      <c r="C29" s="11" t="s">
        <v>164</v>
      </c>
      <c r="D29" s="26" t="s">
        <v>292</v>
      </c>
      <c r="E29" s="258" t="s">
        <v>12</v>
      </c>
    </row>
    <row r="30" spans="1:5" s="1" customFormat="1" ht="20.1" customHeight="1" thickBot="1">
      <c r="A30" s="248">
        <v>10</v>
      </c>
      <c r="B30" s="351" t="s">
        <v>380</v>
      </c>
      <c r="C30" s="352" t="s">
        <v>218</v>
      </c>
      <c r="D30" s="352" t="s">
        <v>219</v>
      </c>
      <c r="E30" s="353" t="s">
        <v>17</v>
      </c>
    </row>
    <row r="32" ht="14.4" thickBot="1"/>
    <row r="33" spans="2:3" s="288" customFormat="1" ht="30" customHeight="1" thickBot="1">
      <c r="B33" s="399" t="s">
        <v>397</v>
      </c>
      <c r="C33" s="400"/>
    </row>
    <row r="34" spans="2:3" s="288" customFormat="1" ht="30" customHeight="1" thickBot="1">
      <c r="B34" s="289" t="s">
        <v>398</v>
      </c>
      <c r="C34" s="290" t="s">
        <v>1117</v>
      </c>
    </row>
    <row r="35" spans="2:3" s="288" customFormat="1" ht="30" customHeight="1" thickBot="1">
      <c r="B35" s="291" t="s">
        <v>399</v>
      </c>
      <c r="C35" s="290" t="s">
        <v>1117</v>
      </c>
    </row>
  </sheetData>
  <mergeCells count="4">
    <mergeCell ref="A20:E20"/>
    <mergeCell ref="A1:E1"/>
    <mergeCell ref="A2:E2"/>
    <mergeCell ref="B33:C33"/>
  </mergeCells>
  <printOptions/>
  <pageMargins left="0.2" right="0.2" top="0.5" bottom="0.2" header="0" footer="0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37"/>
  <sheetViews>
    <sheetView workbookViewId="0" topLeftCell="A1">
      <selection activeCell="A1" sqref="A1:E1"/>
    </sheetView>
  </sheetViews>
  <sheetFormatPr defaultColWidth="9.140625" defaultRowHeight="21.75" customHeight="1"/>
  <cols>
    <col min="1" max="1" width="8.7109375" style="46" customWidth="1"/>
    <col min="2" max="2" width="27.00390625" style="46" customWidth="1"/>
    <col min="3" max="3" width="33.7109375" style="46" customWidth="1"/>
    <col min="4" max="4" width="25.7109375" style="46" customWidth="1"/>
    <col min="5" max="5" width="17.28125" style="46" customWidth="1"/>
    <col min="6" max="16384" width="9.140625" style="46" customWidth="1"/>
  </cols>
  <sheetData>
    <row r="1" spans="1:5" ht="60" customHeight="1" thickBot="1">
      <c r="A1" s="401" t="s">
        <v>393</v>
      </c>
      <c r="B1" s="402"/>
      <c r="C1" s="402"/>
      <c r="D1" s="402"/>
      <c r="E1" s="403"/>
    </row>
    <row r="2" spans="1:5" ht="24.9" customHeight="1" thickBot="1">
      <c r="A2" s="404" t="s">
        <v>388</v>
      </c>
      <c r="B2" s="405"/>
      <c r="C2" s="405"/>
      <c r="D2" s="405"/>
      <c r="E2" s="406"/>
    </row>
    <row r="3" spans="1:5" ht="39.9" customHeight="1" thickBot="1">
      <c r="A3" s="292" t="s">
        <v>0</v>
      </c>
      <c r="B3" s="293" t="s">
        <v>1</v>
      </c>
      <c r="C3" s="293" t="s">
        <v>2</v>
      </c>
      <c r="D3" s="293" t="s">
        <v>4</v>
      </c>
      <c r="E3" s="294" t="s">
        <v>3</v>
      </c>
    </row>
    <row r="4" spans="1:5" ht="20.1" customHeight="1">
      <c r="A4" s="344">
        <v>1</v>
      </c>
      <c r="B4" s="277" t="s">
        <v>646</v>
      </c>
      <c r="C4" s="365" t="s">
        <v>281</v>
      </c>
      <c r="D4" s="365" t="s">
        <v>647</v>
      </c>
      <c r="E4" s="366" t="s">
        <v>16</v>
      </c>
    </row>
    <row r="5" spans="1:5" ht="20.1" customHeight="1">
      <c r="A5" s="2">
        <v>2</v>
      </c>
      <c r="B5" s="38" t="s">
        <v>648</v>
      </c>
      <c r="C5" s="3" t="s">
        <v>160</v>
      </c>
      <c r="D5" s="3" t="s">
        <v>161</v>
      </c>
      <c r="E5" s="255" t="s">
        <v>162</v>
      </c>
    </row>
    <row r="6" spans="1:5" ht="20.1" customHeight="1">
      <c r="A6" s="2">
        <v>3</v>
      </c>
      <c r="B6" s="42" t="s">
        <v>649</v>
      </c>
      <c r="C6" s="126" t="s">
        <v>120</v>
      </c>
      <c r="D6" s="28" t="s">
        <v>650</v>
      </c>
      <c r="E6" s="279" t="s">
        <v>7</v>
      </c>
    </row>
    <row r="7" spans="1:5" ht="20.1" customHeight="1">
      <c r="A7" s="2">
        <v>4</v>
      </c>
      <c r="B7" s="41" t="s">
        <v>651</v>
      </c>
      <c r="C7" s="20" t="s">
        <v>652</v>
      </c>
      <c r="D7" s="20" t="s">
        <v>653</v>
      </c>
      <c r="E7" s="257" t="s">
        <v>654</v>
      </c>
    </row>
    <row r="8" spans="1:5" ht="20.1" customHeight="1">
      <c r="A8" s="2">
        <v>5</v>
      </c>
      <c r="B8" s="37" t="s">
        <v>655</v>
      </c>
      <c r="C8" s="30" t="s">
        <v>64</v>
      </c>
      <c r="D8" s="30" t="s">
        <v>548</v>
      </c>
      <c r="E8" s="256" t="s">
        <v>5</v>
      </c>
    </row>
    <row r="9" spans="1:5" ht="20.1" customHeight="1">
      <c r="A9" s="2">
        <v>6</v>
      </c>
      <c r="B9" s="39" t="s">
        <v>656</v>
      </c>
      <c r="C9" s="11" t="s">
        <v>75</v>
      </c>
      <c r="D9" s="11" t="s">
        <v>538</v>
      </c>
      <c r="E9" s="254" t="s">
        <v>76</v>
      </c>
    </row>
    <row r="10" spans="1:5" ht="20.1" customHeight="1">
      <c r="A10" s="2">
        <v>7</v>
      </c>
      <c r="B10" s="42" t="s">
        <v>657</v>
      </c>
      <c r="C10" s="28" t="s">
        <v>413</v>
      </c>
      <c r="D10" s="28" t="s">
        <v>658</v>
      </c>
      <c r="E10" s="253" t="s">
        <v>38</v>
      </c>
    </row>
    <row r="11" spans="1:5" ht="20.1" customHeight="1">
      <c r="A11" s="2">
        <v>8</v>
      </c>
      <c r="B11" s="38" t="s">
        <v>661</v>
      </c>
      <c r="C11" s="3" t="s">
        <v>662</v>
      </c>
      <c r="D11" s="152" t="s">
        <v>663</v>
      </c>
      <c r="E11" s="255" t="s">
        <v>95</v>
      </c>
    </row>
    <row r="12" spans="1:5" ht="20.1" customHeight="1">
      <c r="A12" s="2">
        <v>9</v>
      </c>
      <c r="B12" s="38" t="s">
        <v>664</v>
      </c>
      <c r="C12" s="3" t="s">
        <v>665</v>
      </c>
      <c r="D12" s="27" t="s">
        <v>666</v>
      </c>
      <c r="E12" s="258" t="s">
        <v>31</v>
      </c>
    </row>
    <row r="13" spans="1:5" ht="20.1" customHeight="1">
      <c r="A13" s="2">
        <v>10</v>
      </c>
      <c r="B13" s="42" t="s">
        <v>667</v>
      </c>
      <c r="C13" s="11" t="s">
        <v>64</v>
      </c>
      <c r="D13" s="27" t="s">
        <v>668</v>
      </c>
      <c r="E13" s="253" t="s">
        <v>8</v>
      </c>
    </row>
    <row r="14" spans="1:5" ht="20.1" customHeight="1">
      <c r="A14" s="2">
        <v>11</v>
      </c>
      <c r="B14" s="41" t="s">
        <v>669</v>
      </c>
      <c r="C14" s="20" t="s">
        <v>100</v>
      </c>
      <c r="D14" s="20" t="s">
        <v>470</v>
      </c>
      <c r="E14" s="257" t="s">
        <v>17</v>
      </c>
    </row>
    <row r="15" spans="1:5" ht="20.1" customHeight="1">
      <c r="A15" s="2">
        <v>12</v>
      </c>
      <c r="B15" s="39" t="s">
        <v>671</v>
      </c>
      <c r="C15" s="11" t="s">
        <v>672</v>
      </c>
      <c r="D15" s="11" t="s">
        <v>673</v>
      </c>
      <c r="E15" s="259" t="s">
        <v>674</v>
      </c>
    </row>
    <row r="16" spans="1:5" ht="20.1" customHeight="1">
      <c r="A16" s="2">
        <v>13</v>
      </c>
      <c r="B16" s="161" t="s">
        <v>840</v>
      </c>
      <c r="C16" s="26" t="s">
        <v>150</v>
      </c>
      <c r="D16" s="26" t="s">
        <v>831</v>
      </c>
      <c r="E16" s="259" t="s">
        <v>43</v>
      </c>
    </row>
    <row r="17" spans="1:5" ht="20.1" customHeight="1" thickBot="1">
      <c r="A17" s="345">
        <v>14</v>
      </c>
      <c r="B17" s="367" t="s">
        <v>841</v>
      </c>
      <c r="C17" s="368" t="s">
        <v>59</v>
      </c>
      <c r="D17" s="368" t="s">
        <v>73</v>
      </c>
      <c r="E17" s="265" t="s">
        <v>61</v>
      </c>
    </row>
    <row r="18" spans="1:5" ht="24.9" customHeight="1" thickBot="1">
      <c r="A18" s="404" t="s">
        <v>389</v>
      </c>
      <c r="B18" s="405"/>
      <c r="C18" s="405"/>
      <c r="D18" s="405"/>
      <c r="E18" s="406"/>
    </row>
    <row r="19" spans="1:5" s="1" customFormat="1" ht="20.1" customHeight="1">
      <c r="A19" s="45">
        <v>1</v>
      </c>
      <c r="B19" s="369" t="s">
        <v>272</v>
      </c>
      <c r="C19" s="347" t="s">
        <v>998</v>
      </c>
      <c r="D19" s="370" t="s">
        <v>273</v>
      </c>
      <c r="E19" s="366" t="s">
        <v>274</v>
      </c>
    </row>
    <row r="20" spans="1:5" s="1" customFormat="1" ht="20.1" customHeight="1">
      <c r="A20" s="10">
        <v>2</v>
      </c>
      <c r="B20" s="39" t="s">
        <v>999</v>
      </c>
      <c r="C20" s="11" t="s">
        <v>128</v>
      </c>
      <c r="D20" s="11" t="s">
        <v>358</v>
      </c>
      <c r="E20" s="253" t="s">
        <v>8</v>
      </c>
    </row>
    <row r="21" spans="1:5" s="1" customFormat="1" ht="20.1" customHeight="1">
      <c r="A21" s="10">
        <v>3</v>
      </c>
      <c r="B21" s="42" t="s">
        <v>275</v>
      </c>
      <c r="C21" s="28" t="s">
        <v>123</v>
      </c>
      <c r="D21" s="28" t="s">
        <v>276</v>
      </c>
      <c r="E21" s="259" t="s">
        <v>61</v>
      </c>
    </row>
    <row r="22" spans="1:5" s="1" customFormat="1" ht="20.1" customHeight="1">
      <c r="A22" s="10">
        <v>4</v>
      </c>
      <c r="B22" s="360" t="s">
        <v>277</v>
      </c>
      <c r="C22" s="240" t="s">
        <v>94</v>
      </c>
      <c r="D22" s="228" t="s">
        <v>278</v>
      </c>
      <c r="E22" s="283" t="s">
        <v>95</v>
      </c>
    </row>
    <row r="23" spans="1:5" s="1" customFormat="1" ht="20.1" customHeight="1">
      <c r="A23" s="10">
        <v>5</v>
      </c>
      <c r="B23" s="38" t="s">
        <v>1004</v>
      </c>
      <c r="C23" s="3" t="s">
        <v>281</v>
      </c>
      <c r="D23" s="28" t="s">
        <v>1005</v>
      </c>
      <c r="E23" s="283" t="s">
        <v>419</v>
      </c>
    </row>
    <row r="24" spans="1:5" s="1" customFormat="1" ht="20.1" customHeight="1">
      <c r="A24" s="10">
        <v>6</v>
      </c>
      <c r="B24" s="131" t="s">
        <v>1006</v>
      </c>
      <c r="C24" s="3" t="s">
        <v>137</v>
      </c>
      <c r="D24" s="27" t="s">
        <v>1007</v>
      </c>
      <c r="E24" s="279" t="s">
        <v>40</v>
      </c>
    </row>
    <row r="25" spans="1:5" s="1" customFormat="1" ht="20.1" customHeight="1">
      <c r="A25" s="10">
        <v>7</v>
      </c>
      <c r="B25" s="41" t="s">
        <v>1008</v>
      </c>
      <c r="C25" s="20" t="s">
        <v>55</v>
      </c>
      <c r="D25" s="20" t="s">
        <v>1009</v>
      </c>
      <c r="E25" s="257" t="s">
        <v>16</v>
      </c>
    </row>
    <row r="26" spans="1:5" s="1" customFormat="1" ht="20.1" customHeight="1">
      <c r="A26" s="10">
        <v>8</v>
      </c>
      <c r="B26" s="39" t="s">
        <v>1010</v>
      </c>
      <c r="C26" s="29" t="s">
        <v>68</v>
      </c>
      <c r="D26" s="11" t="s">
        <v>1011</v>
      </c>
      <c r="E26" s="259" t="s">
        <v>37</v>
      </c>
    </row>
    <row r="27" spans="1:5" s="1" customFormat="1" ht="20.1" customHeight="1">
      <c r="A27" s="10">
        <v>9</v>
      </c>
      <c r="B27" s="39" t="s">
        <v>1014</v>
      </c>
      <c r="C27" s="11" t="s">
        <v>70</v>
      </c>
      <c r="D27" s="11" t="s">
        <v>949</v>
      </c>
      <c r="E27" s="283" t="s">
        <v>76</v>
      </c>
    </row>
    <row r="28" spans="1:5" s="1" customFormat="1" ht="20.1" customHeight="1">
      <c r="A28" s="10">
        <v>10</v>
      </c>
      <c r="B28" s="39" t="s">
        <v>282</v>
      </c>
      <c r="C28" s="11" t="s">
        <v>152</v>
      </c>
      <c r="D28" s="11" t="s">
        <v>244</v>
      </c>
      <c r="E28" s="259" t="s">
        <v>29</v>
      </c>
    </row>
    <row r="29" spans="1:5" s="1" customFormat="1" ht="20.1" customHeight="1">
      <c r="A29" s="10">
        <v>11</v>
      </c>
      <c r="B29" s="41" t="s">
        <v>293</v>
      </c>
      <c r="C29" s="20" t="s">
        <v>100</v>
      </c>
      <c r="D29" s="20" t="s">
        <v>185</v>
      </c>
      <c r="E29" s="257" t="s">
        <v>17</v>
      </c>
    </row>
    <row r="30" spans="1:5" s="1" customFormat="1" ht="20.1" customHeight="1">
      <c r="A30" s="10">
        <v>12</v>
      </c>
      <c r="B30" s="39" t="s">
        <v>294</v>
      </c>
      <c r="C30" s="3" t="s">
        <v>1022</v>
      </c>
      <c r="D30" s="11" t="s">
        <v>1023</v>
      </c>
      <c r="E30" s="259" t="s">
        <v>295</v>
      </c>
    </row>
    <row r="31" spans="1:5" s="1" customFormat="1" ht="20.1" customHeight="1">
      <c r="A31" s="10">
        <v>13</v>
      </c>
      <c r="B31" s="39" t="s">
        <v>1032</v>
      </c>
      <c r="C31" s="11" t="s">
        <v>1033</v>
      </c>
      <c r="D31" s="11" t="s">
        <v>1034</v>
      </c>
      <c r="E31" s="259" t="s">
        <v>26</v>
      </c>
    </row>
    <row r="32" spans="1:5" s="1" customFormat="1" ht="20.1" customHeight="1" thickBot="1">
      <c r="A32" s="248">
        <v>14</v>
      </c>
      <c r="B32" s="362" t="s">
        <v>306</v>
      </c>
      <c r="C32" s="363" t="s">
        <v>307</v>
      </c>
      <c r="D32" s="363" t="s">
        <v>308</v>
      </c>
      <c r="E32" s="364" t="s">
        <v>12</v>
      </c>
    </row>
    <row r="34" ht="14.4" thickBot="1"/>
    <row r="35" spans="2:3" s="288" customFormat="1" ht="30" customHeight="1" thickBot="1">
      <c r="B35" s="399" t="s">
        <v>397</v>
      </c>
      <c r="C35" s="400"/>
    </row>
    <row r="36" spans="2:3" s="288" customFormat="1" ht="30" customHeight="1" thickBot="1">
      <c r="B36" s="289" t="s">
        <v>398</v>
      </c>
      <c r="C36" s="290" t="s">
        <v>1117</v>
      </c>
    </row>
    <row r="37" spans="2:3" s="288" customFormat="1" ht="30" customHeight="1" thickBot="1">
      <c r="B37" s="291" t="s">
        <v>399</v>
      </c>
      <c r="C37" s="290" t="s">
        <v>1117</v>
      </c>
    </row>
    <row r="38" ht="13.8"/>
    <row r="39" ht="13.8"/>
  </sheetData>
  <mergeCells count="4">
    <mergeCell ref="A1:E1"/>
    <mergeCell ref="A2:E2"/>
    <mergeCell ref="A18:E18"/>
    <mergeCell ref="B35:C35"/>
  </mergeCells>
  <printOptions/>
  <pageMargins left="0.2" right="0.2" top="0.5" bottom="0.2" header="0" footer="0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59"/>
  <sheetViews>
    <sheetView workbookViewId="0" topLeftCell="A1">
      <selection activeCell="D110" sqref="D110"/>
    </sheetView>
  </sheetViews>
  <sheetFormatPr defaultColWidth="9.140625" defaultRowHeight="15"/>
  <cols>
    <col min="1" max="1" width="8.7109375" style="46" customWidth="1"/>
    <col min="2" max="2" width="26.140625" style="46" customWidth="1"/>
    <col min="3" max="3" width="32.140625" style="46" customWidth="1"/>
    <col min="4" max="4" width="25.28125" style="46" customWidth="1"/>
    <col min="5" max="5" width="16.00390625" style="46" customWidth="1"/>
    <col min="6" max="16384" width="9.140625" style="46" customWidth="1"/>
  </cols>
  <sheetData>
    <row r="1" spans="1:5" ht="61.5" customHeight="1" thickBot="1">
      <c r="A1" s="401" t="s">
        <v>391</v>
      </c>
      <c r="B1" s="402"/>
      <c r="C1" s="402"/>
      <c r="D1" s="402"/>
      <c r="E1" s="403"/>
    </row>
    <row r="2" spans="1:5" ht="24.9" customHeight="1" thickBot="1">
      <c r="A2" s="404" t="s">
        <v>388</v>
      </c>
      <c r="B2" s="405"/>
      <c r="C2" s="405"/>
      <c r="D2" s="405"/>
      <c r="E2" s="406"/>
    </row>
    <row r="3" spans="1:5" ht="39.9" customHeight="1" thickBot="1">
      <c r="A3" s="292" t="s">
        <v>0</v>
      </c>
      <c r="B3" s="293" t="s">
        <v>1</v>
      </c>
      <c r="C3" s="293" t="s">
        <v>2</v>
      </c>
      <c r="D3" s="293" t="s">
        <v>4</v>
      </c>
      <c r="E3" s="294" t="s">
        <v>3</v>
      </c>
    </row>
    <row r="4" spans="1:5" ht="20.1" customHeight="1">
      <c r="A4" s="344">
        <v>1</v>
      </c>
      <c r="B4" s="376" t="s">
        <v>454</v>
      </c>
      <c r="C4" s="377" t="s">
        <v>64</v>
      </c>
      <c r="D4" s="377" t="s">
        <v>450</v>
      </c>
      <c r="E4" s="378" t="s">
        <v>95</v>
      </c>
    </row>
    <row r="5" spans="1:5" ht="20.1" customHeight="1">
      <c r="A5" s="2">
        <v>2</v>
      </c>
      <c r="B5" s="39" t="s">
        <v>527</v>
      </c>
      <c r="C5" s="11" t="s">
        <v>121</v>
      </c>
      <c r="D5" s="11" t="s">
        <v>320</v>
      </c>
      <c r="E5" s="259" t="s">
        <v>31</v>
      </c>
    </row>
    <row r="6" spans="1:5" ht="20.1" customHeight="1">
      <c r="A6" s="2">
        <v>3</v>
      </c>
      <c r="B6" s="37" t="s">
        <v>576</v>
      </c>
      <c r="C6" s="30" t="s">
        <v>259</v>
      </c>
      <c r="D6" s="30" t="s">
        <v>260</v>
      </c>
      <c r="E6" s="256" t="s">
        <v>5</v>
      </c>
    </row>
    <row r="7" spans="1:5" ht="20.1" customHeight="1">
      <c r="A7" s="2">
        <v>4</v>
      </c>
      <c r="B7" s="42" t="s">
        <v>641</v>
      </c>
      <c r="C7" s="11" t="s">
        <v>109</v>
      </c>
      <c r="D7" s="11" t="s">
        <v>642</v>
      </c>
      <c r="E7" s="279" t="s">
        <v>10</v>
      </c>
    </row>
    <row r="8" spans="1:5" ht="20.1" customHeight="1">
      <c r="A8" s="2">
        <v>5</v>
      </c>
      <c r="B8" s="42" t="s">
        <v>675</v>
      </c>
      <c r="C8" s="28" t="s">
        <v>610</v>
      </c>
      <c r="D8" s="28" t="s">
        <v>676</v>
      </c>
      <c r="E8" s="254" t="s">
        <v>54</v>
      </c>
    </row>
    <row r="9" spans="1:5" ht="20.1" customHeight="1">
      <c r="A9" s="2">
        <v>6</v>
      </c>
      <c r="B9" s="38" t="s">
        <v>677</v>
      </c>
      <c r="C9" s="3" t="s">
        <v>678</v>
      </c>
      <c r="D9" s="3" t="s">
        <v>679</v>
      </c>
      <c r="E9" s="255" t="s">
        <v>680</v>
      </c>
    </row>
    <row r="10" spans="1:5" ht="20.1" customHeight="1">
      <c r="A10" s="2">
        <v>7</v>
      </c>
      <c r="B10" s="125" t="s">
        <v>681</v>
      </c>
      <c r="C10" s="126" t="s">
        <v>108</v>
      </c>
      <c r="D10" s="126" t="s">
        <v>410</v>
      </c>
      <c r="E10" s="254" t="s">
        <v>411</v>
      </c>
    </row>
    <row r="11" spans="1:5" ht="20.1" customHeight="1">
      <c r="A11" s="2">
        <v>8</v>
      </c>
      <c r="B11" s="37" t="s">
        <v>682</v>
      </c>
      <c r="C11" s="30" t="s">
        <v>345</v>
      </c>
      <c r="D11" s="30" t="s">
        <v>683</v>
      </c>
      <c r="E11" s="256" t="s">
        <v>14</v>
      </c>
    </row>
    <row r="12" spans="1:5" ht="20.1" customHeight="1">
      <c r="A12" s="2">
        <v>9</v>
      </c>
      <c r="B12" s="39" t="s">
        <v>689</v>
      </c>
      <c r="C12" s="11" t="s">
        <v>690</v>
      </c>
      <c r="D12" s="11" t="s">
        <v>691</v>
      </c>
      <c r="E12" s="259" t="s">
        <v>32</v>
      </c>
    </row>
    <row r="13" spans="1:5" ht="20.1" customHeight="1">
      <c r="A13" s="2">
        <v>10</v>
      </c>
      <c r="B13" s="39" t="s">
        <v>692</v>
      </c>
      <c r="C13" s="11" t="s">
        <v>178</v>
      </c>
      <c r="D13" s="165" t="s">
        <v>693</v>
      </c>
      <c r="E13" s="259" t="s">
        <v>179</v>
      </c>
    </row>
    <row r="14" spans="1:5" ht="20.1" customHeight="1">
      <c r="A14" s="2">
        <v>11</v>
      </c>
      <c r="B14" s="39" t="s">
        <v>694</v>
      </c>
      <c r="C14" s="11" t="s">
        <v>68</v>
      </c>
      <c r="D14" s="11" t="s">
        <v>695</v>
      </c>
      <c r="E14" s="259" t="s">
        <v>37</v>
      </c>
    </row>
    <row r="15" spans="1:5" ht="20.1" customHeight="1">
      <c r="A15" s="2">
        <v>12</v>
      </c>
      <c r="B15" s="38" t="s">
        <v>309</v>
      </c>
      <c r="C15" s="3" t="s">
        <v>87</v>
      </c>
      <c r="D15" s="3" t="s">
        <v>696</v>
      </c>
      <c r="E15" s="255" t="s">
        <v>9</v>
      </c>
    </row>
    <row r="16" spans="1:5" ht="20.1" customHeight="1">
      <c r="A16" s="2">
        <v>13</v>
      </c>
      <c r="B16" s="37" t="s">
        <v>697</v>
      </c>
      <c r="C16" s="30" t="s">
        <v>372</v>
      </c>
      <c r="D16" s="30" t="s">
        <v>698</v>
      </c>
      <c r="E16" s="255" t="s">
        <v>19</v>
      </c>
    </row>
    <row r="17" spans="1:5" ht="20.1" customHeight="1">
      <c r="A17" s="2">
        <v>14</v>
      </c>
      <c r="B17" s="41" t="s">
        <v>699</v>
      </c>
      <c r="C17" s="20" t="s">
        <v>246</v>
      </c>
      <c r="D17" s="20" t="s">
        <v>700</v>
      </c>
      <c r="E17" s="257" t="s">
        <v>349</v>
      </c>
    </row>
    <row r="18" spans="1:5" ht="20.1" customHeight="1">
      <c r="A18" s="2">
        <v>15</v>
      </c>
      <c r="B18" s="37" t="s">
        <v>701</v>
      </c>
      <c r="C18" s="30" t="s">
        <v>702</v>
      </c>
      <c r="D18" s="30" t="s">
        <v>703</v>
      </c>
      <c r="E18" s="259" t="s">
        <v>526</v>
      </c>
    </row>
    <row r="19" spans="1:5" ht="20.1" customHeight="1">
      <c r="A19" s="2">
        <v>16</v>
      </c>
      <c r="B19" s="37" t="s">
        <v>704</v>
      </c>
      <c r="C19" s="30" t="s">
        <v>705</v>
      </c>
      <c r="D19" s="30" t="s">
        <v>706</v>
      </c>
      <c r="E19" s="279" t="s">
        <v>7</v>
      </c>
    </row>
    <row r="20" spans="1:5" ht="20.1" customHeight="1">
      <c r="A20" s="2">
        <v>17</v>
      </c>
      <c r="B20" s="39" t="s">
        <v>707</v>
      </c>
      <c r="C20" s="11" t="s">
        <v>708</v>
      </c>
      <c r="D20" s="11" t="s">
        <v>709</v>
      </c>
      <c r="E20" s="259" t="s">
        <v>42</v>
      </c>
    </row>
    <row r="21" spans="1:5" ht="20.1" customHeight="1">
      <c r="A21" s="2">
        <v>18</v>
      </c>
      <c r="B21" s="42" t="s">
        <v>710</v>
      </c>
      <c r="C21" s="28" t="s">
        <v>610</v>
      </c>
      <c r="D21" s="28" t="s">
        <v>53</v>
      </c>
      <c r="E21" s="254" t="s">
        <v>54</v>
      </c>
    </row>
    <row r="22" spans="1:5" ht="20.1" customHeight="1">
      <c r="A22" s="2">
        <v>19</v>
      </c>
      <c r="B22" s="37" t="s">
        <v>711</v>
      </c>
      <c r="C22" s="30" t="s">
        <v>259</v>
      </c>
      <c r="D22" s="30" t="s">
        <v>260</v>
      </c>
      <c r="E22" s="256" t="s">
        <v>5</v>
      </c>
    </row>
    <row r="23" spans="1:5" ht="20.1" customHeight="1">
      <c r="A23" s="2">
        <v>20</v>
      </c>
      <c r="B23" s="137" t="s">
        <v>712</v>
      </c>
      <c r="C23" s="138" t="s">
        <v>262</v>
      </c>
      <c r="D23" s="138" t="s">
        <v>713</v>
      </c>
      <c r="E23" s="279" t="s">
        <v>29</v>
      </c>
    </row>
    <row r="24" spans="1:5" ht="20.1" customHeight="1">
      <c r="A24" s="2">
        <v>21</v>
      </c>
      <c r="B24" s="38" t="s">
        <v>714</v>
      </c>
      <c r="C24" s="3" t="s">
        <v>70</v>
      </c>
      <c r="D24" s="3" t="s">
        <v>197</v>
      </c>
      <c r="E24" s="255" t="s">
        <v>11</v>
      </c>
    </row>
    <row r="25" spans="1:5" ht="20.1" customHeight="1">
      <c r="A25" s="2">
        <v>22</v>
      </c>
      <c r="B25" s="39" t="s">
        <v>715</v>
      </c>
      <c r="C25" s="11" t="s">
        <v>266</v>
      </c>
      <c r="D25" s="11" t="s">
        <v>368</v>
      </c>
      <c r="E25" s="259" t="s">
        <v>716</v>
      </c>
    </row>
    <row r="26" spans="1:5" ht="20.1" customHeight="1">
      <c r="A26" s="2">
        <v>23</v>
      </c>
      <c r="B26" s="38" t="s">
        <v>717</v>
      </c>
      <c r="C26" s="3" t="s">
        <v>112</v>
      </c>
      <c r="D26" s="152" t="s">
        <v>718</v>
      </c>
      <c r="E26" s="254" t="s">
        <v>114</v>
      </c>
    </row>
    <row r="27" spans="1:5" ht="20.1" customHeight="1">
      <c r="A27" s="2">
        <v>24</v>
      </c>
      <c r="B27" s="38" t="s">
        <v>721</v>
      </c>
      <c r="C27" s="3" t="s">
        <v>203</v>
      </c>
      <c r="D27" s="3" t="s">
        <v>204</v>
      </c>
      <c r="E27" s="255" t="s">
        <v>205</v>
      </c>
    </row>
    <row r="28" spans="1:5" ht="20.1" customHeight="1">
      <c r="A28" s="2">
        <v>25</v>
      </c>
      <c r="B28" s="145" t="s">
        <v>722</v>
      </c>
      <c r="C28" s="146" t="s">
        <v>476</v>
      </c>
      <c r="D28" s="146" t="s">
        <v>723</v>
      </c>
      <c r="E28" s="261" t="s">
        <v>81</v>
      </c>
    </row>
    <row r="29" spans="1:5" ht="20.1" customHeight="1">
      <c r="A29" s="2">
        <v>26</v>
      </c>
      <c r="B29" s="37" t="s">
        <v>724</v>
      </c>
      <c r="C29" s="30" t="s">
        <v>603</v>
      </c>
      <c r="D29" s="30" t="s">
        <v>604</v>
      </c>
      <c r="E29" s="254" t="s">
        <v>182</v>
      </c>
    </row>
    <row r="30" spans="1:5" ht="20.1" customHeight="1">
      <c r="A30" s="2">
        <v>27</v>
      </c>
      <c r="B30" s="39" t="s">
        <v>725</v>
      </c>
      <c r="C30" s="11" t="s">
        <v>726</v>
      </c>
      <c r="D30" s="11" t="s">
        <v>727</v>
      </c>
      <c r="E30" s="259" t="s">
        <v>728</v>
      </c>
    </row>
    <row r="31" spans="1:5" ht="20.1" customHeight="1">
      <c r="A31" s="2">
        <v>28</v>
      </c>
      <c r="B31" s="131" t="s">
        <v>729</v>
      </c>
      <c r="C31" s="11" t="s">
        <v>64</v>
      </c>
      <c r="D31" s="27" t="s">
        <v>730</v>
      </c>
      <c r="E31" s="259" t="s">
        <v>12</v>
      </c>
    </row>
    <row r="32" spans="1:5" ht="20.1" customHeight="1">
      <c r="A32" s="2">
        <v>29</v>
      </c>
      <c r="B32" s="38" t="s">
        <v>731</v>
      </c>
      <c r="C32" s="27" t="s">
        <v>93</v>
      </c>
      <c r="D32" s="3" t="s">
        <v>732</v>
      </c>
      <c r="E32" s="259" t="s">
        <v>733</v>
      </c>
    </row>
    <row r="33" spans="1:5" ht="20.1" customHeight="1">
      <c r="A33" s="2">
        <v>30</v>
      </c>
      <c r="B33" s="40" t="s">
        <v>734</v>
      </c>
      <c r="C33" s="26" t="s">
        <v>78</v>
      </c>
      <c r="D33" s="26" t="s">
        <v>474</v>
      </c>
      <c r="E33" s="259" t="s">
        <v>43</v>
      </c>
    </row>
    <row r="34" spans="1:5" ht="20.1" customHeight="1">
      <c r="A34" s="2">
        <v>31</v>
      </c>
      <c r="B34" s="39" t="s">
        <v>735</v>
      </c>
      <c r="C34" s="11" t="s">
        <v>82</v>
      </c>
      <c r="D34" s="11" t="s">
        <v>83</v>
      </c>
      <c r="E34" s="259" t="s">
        <v>42</v>
      </c>
    </row>
    <row r="35" spans="1:5" ht="20.1" customHeight="1">
      <c r="A35" s="2">
        <v>32</v>
      </c>
      <c r="B35" s="39" t="s">
        <v>736</v>
      </c>
      <c r="C35" s="11" t="s">
        <v>519</v>
      </c>
      <c r="D35" s="11" t="s">
        <v>520</v>
      </c>
      <c r="E35" s="254" t="s">
        <v>76</v>
      </c>
    </row>
    <row r="36" spans="1:5" ht="20.1" customHeight="1">
      <c r="A36" s="2">
        <v>33</v>
      </c>
      <c r="B36" s="38" t="s">
        <v>737</v>
      </c>
      <c r="C36" s="3" t="s">
        <v>160</v>
      </c>
      <c r="D36" s="24" t="s">
        <v>601</v>
      </c>
      <c r="E36" s="254" t="s">
        <v>188</v>
      </c>
    </row>
    <row r="37" spans="1:5" ht="20.1" customHeight="1">
      <c r="A37" s="2">
        <v>34</v>
      </c>
      <c r="B37" s="38" t="s">
        <v>738</v>
      </c>
      <c r="C37" s="30" t="s">
        <v>233</v>
      </c>
      <c r="D37" s="30" t="s">
        <v>739</v>
      </c>
      <c r="E37" s="255" t="s">
        <v>205</v>
      </c>
    </row>
    <row r="38" spans="1:5" ht="20.1" customHeight="1">
      <c r="A38" s="2">
        <v>35</v>
      </c>
      <c r="B38" s="39" t="s">
        <v>740</v>
      </c>
      <c r="C38" s="11" t="s">
        <v>62</v>
      </c>
      <c r="D38" s="11" t="s">
        <v>546</v>
      </c>
      <c r="E38" s="254" t="s">
        <v>76</v>
      </c>
    </row>
    <row r="39" spans="1:5" ht="20.1" customHeight="1">
      <c r="A39" s="2">
        <v>36</v>
      </c>
      <c r="B39" s="39" t="s">
        <v>741</v>
      </c>
      <c r="C39" s="11" t="s">
        <v>236</v>
      </c>
      <c r="D39" s="11" t="s">
        <v>742</v>
      </c>
      <c r="E39" s="259" t="s">
        <v>29</v>
      </c>
    </row>
    <row r="40" spans="1:5" ht="20.1" customHeight="1">
      <c r="A40" s="2">
        <v>37</v>
      </c>
      <c r="B40" s="41" t="s">
        <v>743</v>
      </c>
      <c r="C40" s="11" t="s">
        <v>70</v>
      </c>
      <c r="D40" s="20" t="s">
        <v>744</v>
      </c>
      <c r="E40" s="257" t="s">
        <v>745</v>
      </c>
    </row>
    <row r="41" spans="1:5" ht="20.1" customHeight="1">
      <c r="A41" s="2">
        <v>38</v>
      </c>
      <c r="B41" s="38" t="s">
        <v>746</v>
      </c>
      <c r="C41" s="3" t="s">
        <v>747</v>
      </c>
      <c r="D41" s="3" t="s">
        <v>748</v>
      </c>
      <c r="E41" s="255" t="s">
        <v>749</v>
      </c>
    </row>
    <row r="42" spans="1:5" ht="20.1" customHeight="1">
      <c r="A42" s="2">
        <v>39</v>
      </c>
      <c r="B42" s="125" t="s">
        <v>750</v>
      </c>
      <c r="C42" s="126" t="s">
        <v>140</v>
      </c>
      <c r="D42" s="126" t="s">
        <v>448</v>
      </c>
      <c r="E42" s="254" t="s">
        <v>517</v>
      </c>
    </row>
    <row r="43" spans="1:5" ht="20.1" customHeight="1">
      <c r="A43" s="2">
        <v>40</v>
      </c>
      <c r="B43" s="41" t="s">
        <v>328</v>
      </c>
      <c r="C43" s="20" t="s">
        <v>228</v>
      </c>
      <c r="D43" s="20" t="s">
        <v>202</v>
      </c>
      <c r="E43" s="257" t="s">
        <v>17</v>
      </c>
    </row>
    <row r="44" spans="1:5" ht="20.1" customHeight="1">
      <c r="A44" s="2">
        <v>41</v>
      </c>
      <c r="B44" s="41" t="s">
        <v>751</v>
      </c>
      <c r="C44" s="20" t="s">
        <v>100</v>
      </c>
      <c r="D44" s="20" t="s">
        <v>470</v>
      </c>
      <c r="E44" s="257" t="s">
        <v>17</v>
      </c>
    </row>
    <row r="45" spans="1:5" ht="20.1" customHeight="1">
      <c r="A45" s="2">
        <v>42</v>
      </c>
      <c r="B45" s="131" t="s">
        <v>755</v>
      </c>
      <c r="C45" s="27" t="s">
        <v>230</v>
      </c>
      <c r="D45" s="27" t="s">
        <v>756</v>
      </c>
      <c r="E45" s="255" t="s">
        <v>79</v>
      </c>
    </row>
    <row r="46" spans="1:5" ht="20.1" customHeight="1">
      <c r="A46" s="2">
        <v>43</v>
      </c>
      <c r="B46" s="38" t="s">
        <v>757</v>
      </c>
      <c r="C46" s="3" t="s">
        <v>66</v>
      </c>
      <c r="D46" s="163" t="s">
        <v>67</v>
      </c>
      <c r="E46" s="326" t="s">
        <v>58</v>
      </c>
    </row>
    <row r="47" spans="1:5" ht="20.1" customHeight="1">
      <c r="A47" s="2">
        <v>44</v>
      </c>
      <c r="B47" s="38" t="s">
        <v>758</v>
      </c>
      <c r="C47" s="3" t="s">
        <v>119</v>
      </c>
      <c r="D47" s="149" t="s">
        <v>334</v>
      </c>
      <c r="E47" s="308" t="s">
        <v>58</v>
      </c>
    </row>
    <row r="48" spans="1:5" ht="20.1" customHeight="1">
      <c r="A48" s="2">
        <v>45</v>
      </c>
      <c r="B48" s="37" t="s">
        <v>759</v>
      </c>
      <c r="C48" s="30" t="s">
        <v>70</v>
      </c>
      <c r="D48" s="30" t="s">
        <v>422</v>
      </c>
      <c r="E48" s="256" t="s">
        <v>15</v>
      </c>
    </row>
    <row r="49" spans="1:5" ht="20.1" customHeight="1">
      <c r="A49" s="2">
        <v>46</v>
      </c>
      <c r="B49" s="42" t="s">
        <v>760</v>
      </c>
      <c r="C49" s="28" t="s">
        <v>131</v>
      </c>
      <c r="D49" s="28" t="s">
        <v>132</v>
      </c>
      <c r="E49" s="253" t="s">
        <v>38</v>
      </c>
    </row>
    <row r="50" spans="1:5" ht="20.1" customHeight="1">
      <c r="A50" s="2">
        <v>47</v>
      </c>
      <c r="B50" s="145" t="s">
        <v>761</v>
      </c>
      <c r="C50" s="155" t="s">
        <v>160</v>
      </c>
      <c r="D50" s="146" t="s">
        <v>585</v>
      </c>
      <c r="E50" s="261" t="s">
        <v>81</v>
      </c>
    </row>
    <row r="51" spans="1:5" ht="20.1" customHeight="1">
      <c r="A51" s="2">
        <v>48</v>
      </c>
      <c r="B51" s="39" t="s">
        <v>764</v>
      </c>
      <c r="C51" s="11" t="s">
        <v>88</v>
      </c>
      <c r="D51" s="11" t="s">
        <v>104</v>
      </c>
      <c r="E51" s="254" t="s">
        <v>76</v>
      </c>
    </row>
    <row r="52" spans="1:5" ht="20.1" customHeight="1">
      <c r="A52" s="2">
        <v>49</v>
      </c>
      <c r="B52" s="39" t="s">
        <v>765</v>
      </c>
      <c r="C52" s="11" t="s">
        <v>672</v>
      </c>
      <c r="D52" s="11" t="s">
        <v>673</v>
      </c>
      <c r="E52" s="259" t="s">
        <v>674</v>
      </c>
    </row>
    <row r="53" spans="1:5" ht="20.1" customHeight="1">
      <c r="A53" s="2">
        <v>50</v>
      </c>
      <c r="B53" s="41" t="s">
        <v>766</v>
      </c>
      <c r="C53" s="20" t="s">
        <v>93</v>
      </c>
      <c r="D53" s="20" t="s">
        <v>767</v>
      </c>
      <c r="E53" s="257" t="s">
        <v>13</v>
      </c>
    </row>
    <row r="54" spans="1:5" ht="20.1" customHeight="1">
      <c r="A54" s="2">
        <v>51</v>
      </c>
      <c r="B54" s="40" t="s">
        <v>768</v>
      </c>
      <c r="C54" s="26" t="s">
        <v>163</v>
      </c>
      <c r="D54" s="26" t="s">
        <v>769</v>
      </c>
      <c r="E54" s="259" t="s">
        <v>43</v>
      </c>
    </row>
    <row r="55" spans="1:5" ht="20.1" customHeight="1">
      <c r="A55" s="2">
        <v>52</v>
      </c>
      <c r="B55" s="39" t="s">
        <v>770</v>
      </c>
      <c r="C55" s="11" t="s">
        <v>238</v>
      </c>
      <c r="D55" s="11" t="s">
        <v>771</v>
      </c>
      <c r="E55" s="253" t="s">
        <v>8</v>
      </c>
    </row>
    <row r="56" spans="1:5" ht="20.1" customHeight="1">
      <c r="A56" s="2">
        <v>53</v>
      </c>
      <c r="B56" s="37" t="s">
        <v>772</v>
      </c>
      <c r="C56" s="30" t="s">
        <v>773</v>
      </c>
      <c r="D56" s="30" t="s">
        <v>774</v>
      </c>
      <c r="E56" s="254" t="s">
        <v>182</v>
      </c>
    </row>
    <row r="57" spans="1:5" ht="20.1" customHeight="1">
      <c r="A57" s="2">
        <v>54</v>
      </c>
      <c r="B57" s="38" t="s">
        <v>776</v>
      </c>
      <c r="C57" s="3" t="s">
        <v>268</v>
      </c>
      <c r="D57" s="3" t="s">
        <v>490</v>
      </c>
      <c r="E57" s="259" t="s">
        <v>270</v>
      </c>
    </row>
    <row r="58" spans="1:5" ht="20.1" customHeight="1">
      <c r="A58" s="2">
        <v>55</v>
      </c>
      <c r="B58" s="39" t="s">
        <v>777</v>
      </c>
      <c r="C58" s="11" t="s">
        <v>70</v>
      </c>
      <c r="D58" s="28" t="s">
        <v>778</v>
      </c>
      <c r="E58" s="253" t="s">
        <v>33</v>
      </c>
    </row>
    <row r="59" spans="1:5" ht="20.1" customHeight="1">
      <c r="A59" s="2">
        <v>56</v>
      </c>
      <c r="B59" s="42" t="s">
        <v>779</v>
      </c>
      <c r="C59" s="11" t="s">
        <v>148</v>
      </c>
      <c r="D59" s="28" t="s">
        <v>149</v>
      </c>
      <c r="E59" s="254" t="s">
        <v>419</v>
      </c>
    </row>
    <row r="60" spans="1:5" ht="20.1" customHeight="1">
      <c r="A60" s="2">
        <v>57</v>
      </c>
      <c r="B60" s="38" t="s">
        <v>780</v>
      </c>
      <c r="C60" s="3" t="s">
        <v>87</v>
      </c>
      <c r="D60" s="3" t="s">
        <v>195</v>
      </c>
      <c r="E60" s="256" t="s">
        <v>196</v>
      </c>
    </row>
    <row r="61" spans="1:5" ht="20.1" customHeight="1">
      <c r="A61" s="2">
        <v>58</v>
      </c>
      <c r="B61" s="37" t="s">
        <v>781</v>
      </c>
      <c r="C61" s="30" t="s">
        <v>129</v>
      </c>
      <c r="D61" s="30" t="s">
        <v>782</v>
      </c>
      <c r="E61" s="255" t="s">
        <v>317</v>
      </c>
    </row>
    <row r="62" spans="1:5" ht="20.1" customHeight="1">
      <c r="A62" s="2">
        <v>59</v>
      </c>
      <c r="B62" s="37" t="s">
        <v>783</v>
      </c>
      <c r="C62" s="30" t="s">
        <v>784</v>
      </c>
      <c r="D62" s="30" t="s">
        <v>263</v>
      </c>
      <c r="E62" s="255" t="s">
        <v>264</v>
      </c>
    </row>
    <row r="63" spans="1:5" ht="20.1" customHeight="1">
      <c r="A63" s="2">
        <v>60</v>
      </c>
      <c r="B63" s="38" t="s">
        <v>785</v>
      </c>
      <c r="C63" s="3" t="s">
        <v>280</v>
      </c>
      <c r="D63" s="3" t="s">
        <v>786</v>
      </c>
      <c r="E63" s="255" t="s">
        <v>787</v>
      </c>
    </row>
    <row r="64" spans="1:5" ht="20.1" customHeight="1">
      <c r="A64" s="2">
        <v>61</v>
      </c>
      <c r="B64" s="38" t="s">
        <v>788</v>
      </c>
      <c r="C64" s="27" t="s">
        <v>87</v>
      </c>
      <c r="D64" s="3" t="s">
        <v>789</v>
      </c>
      <c r="E64" s="259" t="s">
        <v>18</v>
      </c>
    </row>
    <row r="65" spans="1:5" ht="20.1" customHeight="1">
      <c r="A65" s="2">
        <v>62</v>
      </c>
      <c r="B65" s="359" t="s">
        <v>790</v>
      </c>
      <c r="C65" s="133" t="s">
        <v>791</v>
      </c>
      <c r="D65" s="24" t="s">
        <v>424</v>
      </c>
      <c r="E65" s="255" t="s">
        <v>79</v>
      </c>
    </row>
    <row r="66" spans="1:5" ht="20.1" customHeight="1">
      <c r="A66" s="2">
        <v>63</v>
      </c>
      <c r="B66" s="131" t="s">
        <v>792</v>
      </c>
      <c r="C66" s="27" t="s">
        <v>131</v>
      </c>
      <c r="D66" s="27" t="s">
        <v>793</v>
      </c>
      <c r="E66" s="255" t="s">
        <v>79</v>
      </c>
    </row>
    <row r="67" spans="1:5" ht="20.1" customHeight="1">
      <c r="A67" s="2">
        <v>64</v>
      </c>
      <c r="B67" s="39" t="s">
        <v>794</v>
      </c>
      <c r="C67" s="11" t="s">
        <v>125</v>
      </c>
      <c r="D67" s="11" t="s">
        <v>126</v>
      </c>
      <c r="E67" s="254" t="s">
        <v>76</v>
      </c>
    </row>
    <row r="68" spans="1:5" ht="20.1" customHeight="1">
      <c r="A68" s="2">
        <v>65</v>
      </c>
      <c r="B68" s="41" t="s">
        <v>796</v>
      </c>
      <c r="C68" s="20" t="s">
        <v>797</v>
      </c>
      <c r="D68" s="20" t="s">
        <v>798</v>
      </c>
      <c r="E68" s="257" t="s">
        <v>6</v>
      </c>
    </row>
    <row r="69" spans="1:5" ht="20.1" customHeight="1">
      <c r="A69" s="2">
        <v>66</v>
      </c>
      <c r="B69" s="38" t="s">
        <v>799</v>
      </c>
      <c r="C69" s="30" t="s">
        <v>87</v>
      </c>
      <c r="D69" s="30" t="s">
        <v>193</v>
      </c>
      <c r="E69" s="256" t="s">
        <v>95</v>
      </c>
    </row>
    <row r="70" spans="1:5" ht="20.1" customHeight="1">
      <c r="A70" s="2">
        <v>67</v>
      </c>
      <c r="B70" s="39" t="s">
        <v>800</v>
      </c>
      <c r="C70" s="27" t="s">
        <v>801</v>
      </c>
      <c r="D70" s="3" t="s">
        <v>802</v>
      </c>
      <c r="E70" s="259" t="s">
        <v>40</v>
      </c>
    </row>
    <row r="71" spans="1:5" ht="20.1" customHeight="1">
      <c r="A71" s="2">
        <v>68</v>
      </c>
      <c r="B71" s="39" t="s">
        <v>803</v>
      </c>
      <c r="C71" s="11" t="s">
        <v>804</v>
      </c>
      <c r="D71" s="11" t="s">
        <v>805</v>
      </c>
      <c r="E71" s="259" t="s">
        <v>806</v>
      </c>
    </row>
    <row r="72" spans="1:5" ht="20.1" customHeight="1">
      <c r="A72" s="2">
        <v>69</v>
      </c>
      <c r="B72" s="42" t="s">
        <v>807</v>
      </c>
      <c r="C72" s="11" t="s">
        <v>808</v>
      </c>
      <c r="D72" s="3" t="s">
        <v>809</v>
      </c>
      <c r="E72" s="279" t="s">
        <v>810</v>
      </c>
    </row>
    <row r="73" spans="1:5" ht="20.1" customHeight="1">
      <c r="A73" s="2">
        <v>70</v>
      </c>
      <c r="B73" s="37" t="s">
        <v>832</v>
      </c>
      <c r="C73" s="30" t="s">
        <v>833</v>
      </c>
      <c r="D73" s="30" t="s">
        <v>834</v>
      </c>
      <c r="E73" s="256" t="s">
        <v>27</v>
      </c>
    </row>
    <row r="74" spans="1:5" ht="20.1" customHeight="1">
      <c r="A74" s="2">
        <v>71</v>
      </c>
      <c r="B74" s="41" t="s">
        <v>838</v>
      </c>
      <c r="C74" s="20" t="s">
        <v>89</v>
      </c>
      <c r="D74" s="20" t="s">
        <v>839</v>
      </c>
      <c r="E74" s="257" t="s">
        <v>17</v>
      </c>
    </row>
    <row r="75" spans="1:5" ht="20.1" customHeight="1" thickBot="1">
      <c r="A75" s="345">
        <v>72</v>
      </c>
      <c r="B75" s="156" t="s">
        <v>849</v>
      </c>
      <c r="C75" s="157" t="s">
        <v>62</v>
      </c>
      <c r="D75" s="157" t="s">
        <v>63</v>
      </c>
      <c r="E75" s="336" t="s">
        <v>17</v>
      </c>
    </row>
    <row r="76" spans="1:5" ht="24.9" customHeight="1" thickBot="1">
      <c r="A76" s="404" t="s">
        <v>389</v>
      </c>
      <c r="B76" s="405"/>
      <c r="C76" s="405"/>
      <c r="D76" s="405"/>
      <c r="E76" s="406"/>
    </row>
    <row r="77" spans="1:5" s="1" customFormat="1" ht="20.1" customHeight="1">
      <c r="A77" s="45">
        <v>1</v>
      </c>
      <c r="B77" s="379" t="s">
        <v>186</v>
      </c>
      <c r="C77" s="380" t="s">
        <v>333</v>
      </c>
      <c r="D77" s="380" t="s">
        <v>187</v>
      </c>
      <c r="E77" s="324" t="s">
        <v>625</v>
      </c>
    </row>
    <row r="78" spans="1:5" s="1" customFormat="1" ht="20.1" customHeight="1">
      <c r="A78" s="10">
        <v>2</v>
      </c>
      <c r="B78" s="41" t="s">
        <v>936</v>
      </c>
      <c r="C78" s="20" t="s">
        <v>137</v>
      </c>
      <c r="D78" s="20" t="s">
        <v>937</v>
      </c>
      <c r="E78" s="257" t="s">
        <v>938</v>
      </c>
    </row>
    <row r="79" spans="1:5" s="1" customFormat="1" ht="20.1" customHeight="1">
      <c r="A79" s="10">
        <v>3</v>
      </c>
      <c r="B79" s="37" t="s">
        <v>227</v>
      </c>
      <c r="C79" s="30" t="s">
        <v>228</v>
      </c>
      <c r="D79" s="30" t="s">
        <v>939</v>
      </c>
      <c r="E79" s="279" t="s">
        <v>7</v>
      </c>
    </row>
    <row r="80" spans="1:5" s="1" customFormat="1" ht="20.1" customHeight="1">
      <c r="A80" s="10">
        <v>4</v>
      </c>
      <c r="B80" s="39" t="s">
        <v>972</v>
      </c>
      <c r="C80" s="11" t="s">
        <v>66</v>
      </c>
      <c r="D80" s="11" t="s">
        <v>973</v>
      </c>
      <c r="E80" s="259" t="s">
        <v>974</v>
      </c>
    </row>
    <row r="81" spans="1:5" s="1" customFormat="1" ht="20.1" customHeight="1">
      <c r="A81" s="10">
        <v>5</v>
      </c>
      <c r="B81" s="371" t="s">
        <v>982</v>
      </c>
      <c r="C81" s="212" t="s">
        <v>139</v>
      </c>
      <c r="D81" s="232" t="s">
        <v>983</v>
      </c>
      <c r="E81" s="283" t="s">
        <v>984</v>
      </c>
    </row>
    <row r="82" spans="1:5" s="1" customFormat="1" ht="20.1" customHeight="1">
      <c r="A82" s="10">
        <v>6</v>
      </c>
      <c r="B82" s="42" t="s">
        <v>1000</v>
      </c>
      <c r="C82" s="28" t="s">
        <v>131</v>
      </c>
      <c r="D82" s="28" t="s">
        <v>1001</v>
      </c>
      <c r="E82" s="253" t="s">
        <v>1002</v>
      </c>
    </row>
    <row r="83" spans="1:5" s="1" customFormat="1" ht="20.1" customHeight="1">
      <c r="A83" s="10">
        <v>7</v>
      </c>
      <c r="B83" s="42" t="s">
        <v>1003</v>
      </c>
      <c r="C83" s="28" t="s">
        <v>933</v>
      </c>
      <c r="D83" s="28" t="s">
        <v>934</v>
      </c>
      <c r="E83" s="253" t="s">
        <v>935</v>
      </c>
    </row>
    <row r="84" spans="1:5" s="1" customFormat="1" ht="20.1" customHeight="1">
      <c r="A84" s="10">
        <v>8</v>
      </c>
      <c r="B84" s="41" t="s">
        <v>1012</v>
      </c>
      <c r="C84" s="20" t="s">
        <v>1013</v>
      </c>
      <c r="D84" s="20" t="s">
        <v>646</v>
      </c>
      <c r="E84" s="257" t="s">
        <v>6</v>
      </c>
    </row>
    <row r="85" spans="1:5" s="1" customFormat="1" ht="20.1" customHeight="1">
      <c r="A85" s="10">
        <v>9</v>
      </c>
      <c r="B85" s="39" t="s">
        <v>279</v>
      </c>
      <c r="C85" s="11" t="s">
        <v>70</v>
      </c>
      <c r="D85" s="28" t="s">
        <v>504</v>
      </c>
      <c r="E85" s="253" t="s">
        <v>8</v>
      </c>
    </row>
    <row r="86" spans="1:5" s="1" customFormat="1" ht="20.1" customHeight="1">
      <c r="A86" s="10">
        <v>10</v>
      </c>
      <c r="B86" s="131" t="s">
        <v>1015</v>
      </c>
      <c r="C86" s="3" t="s">
        <v>68</v>
      </c>
      <c r="D86" s="27" t="s">
        <v>1011</v>
      </c>
      <c r="E86" s="279" t="s">
        <v>37</v>
      </c>
    </row>
    <row r="87" spans="1:5" s="1" customFormat="1" ht="20.1" customHeight="1">
      <c r="A87" s="10">
        <v>11</v>
      </c>
      <c r="B87" s="297" t="s">
        <v>284</v>
      </c>
      <c r="C87" s="31" t="s">
        <v>82</v>
      </c>
      <c r="D87" s="31" t="s">
        <v>285</v>
      </c>
      <c r="E87" s="298" t="s">
        <v>17</v>
      </c>
    </row>
    <row r="88" spans="1:5" s="1" customFormat="1" ht="20.1" customHeight="1">
      <c r="A88" s="10">
        <v>12</v>
      </c>
      <c r="B88" s="39" t="s">
        <v>1016</v>
      </c>
      <c r="C88" s="11" t="s">
        <v>1017</v>
      </c>
      <c r="D88" s="11" t="s">
        <v>339</v>
      </c>
      <c r="E88" s="259" t="s">
        <v>295</v>
      </c>
    </row>
    <row r="89" spans="1:5" s="1" customFormat="1" ht="20.1" customHeight="1">
      <c r="A89" s="10">
        <v>13</v>
      </c>
      <c r="B89" s="39" t="s">
        <v>287</v>
      </c>
      <c r="C89" s="11" t="s">
        <v>137</v>
      </c>
      <c r="D89" s="11" t="s">
        <v>208</v>
      </c>
      <c r="E89" s="259" t="s">
        <v>144</v>
      </c>
    </row>
    <row r="90" spans="1:5" s="1" customFormat="1" ht="20.1" customHeight="1">
      <c r="A90" s="10">
        <v>14</v>
      </c>
      <c r="B90" s="339" t="s">
        <v>72</v>
      </c>
      <c r="C90" s="237" t="s">
        <v>992</v>
      </c>
      <c r="D90" s="234" t="s">
        <v>993</v>
      </c>
      <c r="E90" s="329" t="s">
        <v>81</v>
      </c>
    </row>
    <row r="91" spans="1:5" s="1" customFormat="1" ht="20.1" customHeight="1">
      <c r="A91" s="10">
        <v>15</v>
      </c>
      <c r="B91" s="39" t="s">
        <v>1018</v>
      </c>
      <c r="C91" s="30" t="s">
        <v>165</v>
      </c>
      <c r="D91" s="30" t="s">
        <v>1019</v>
      </c>
      <c r="E91" s="256" t="s">
        <v>166</v>
      </c>
    </row>
    <row r="92" spans="1:5" s="1" customFormat="1" ht="20.1" customHeight="1">
      <c r="A92" s="10">
        <v>16</v>
      </c>
      <c r="B92" s="39" t="s">
        <v>288</v>
      </c>
      <c r="C92" s="11" t="s">
        <v>289</v>
      </c>
      <c r="D92" s="11" t="s">
        <v>290</v>
      </c>
      <c r="E92" s="259" t="s">
        <v>29</v>
      </c>
    </row>
    <row r="93" spans="1:5" s="1" customFormat="1" ht="20.1" customHeight="1">
      <c r="A93" s="10">
        <v>17</v>
      </c>
      <c r="B93" s="42" t="s">
        <v>291</v>
      </c>
      <c r="C93" s="11" t="s">
        <v>164</v>
      </c>
      <c r="D93" s="20" t="s">
        <v>292</v>
      </c>
      <c r="E93" s="253" t="s">
        <v>12</v>
      </c>
    </row>
    <row r="94" spans="1:5" s="1" customFormat="1" ht="20.1" customHeight="1">
      <c r="A94" s="10">
        <v>18</v>
      </c>
      <c r="B94" s="39" t="s">
        <v>1020</v>
      </c>
      <c r="C94" s="11" t="s">
        <v>92</v>
      </c>
      <c r="D94" s="30" t="s">
        <v>1021</v>
      </c>
      <c r="E94" s="283" t="s">
        <v>419</v>
      </c>
    </row>
    <row r="95" spans="1:5" s="1" customFormat="1" ht="20.1" customHeight="1">
      <c r="A95" s="10">
        <v>19</v>
      </c>
      <c r="B95" s="39" t="s">
        <v>296</v>
      </c>
      <c r="C95" s="11" t="s">
        <v>93</v>
      </c>
      <c r="D95" s="11" t="s">
        <v>297</v>
      </c>
      <c r="E95" s="259" t="s">
        <v>26</v>
      </c>
    </row>
    <row r="96" spans="1:5" s="1" customFormat="1" ht="20.1" customHeight="1">
      <c r="A96" s="10">
        <v>20</v>
      </c>
      <c r="B96" s="39" t="s">
        <v>1024</v>
      </c>
      <c r="C96" s="11" t="s">
        <v>519</v>
      </c>
      <c r="D96" s="11" t="s">
        <v>367</v>
      </c>
      <c r="E96" s="283" t="s">
        <v>76</v>
      </c>
    </row>
    <row r="97" spans="1:5" s="1" customFormat="1" ht="20.1" customHeight="1">
      <c r="A97" s="10">
        <v>21</v>
      </c>
      <c r="B97" s="42" t="s">
        <v>298</v>
      </c>
      <c r="C97" s="28" t="s">
        <v>174</v>
      </c>
      <c r="D97" s="28" t="s">
        <v>1025</v>
      </c>
      <c r="E97" s="253" t="s">
        <v>35</v>
      </c>
    </row>
    <row r="98" spans="1:5" s="1" customFormat="1" ht="20.1" customHeight="1">
      <c r="A98" s="10">
        <v>22</v>
      </c>
      <c r="B98" s="40" t="s">
        <v>1027</v>
      </c>
      <c r="C98" s="26" t="s">
        <v>78</v>
      </c>
      <c r="D98" s="26" t="s">
        <v>254</v>
      </c>
      <c r="E98" s="255" t="s">
        <v>43</v>
      </c>
    </row>
    <row r="99" spans="1:5" s="1" customFormat="1" ht="20.1" customHeight="1">
      <c r="A99" s="10">
        <v>23</v>
      </c>
      <c r="B99" s="37" t="s">
        <v>299</v>
      </c>
      <c r="C99" s="30" t="s">
        <v>300</v>
      </c>
      <c r="D99" s="30" t="s">
        <v>301</v>
      </c>
      <c r="E99" s="256" t="s">
        <v>302</v>
      </c>
    </row>
    <row r="100" spans="1:5" s="1" customFormat="1" ht="20.1" customHeight="1">
      <c r="A100" s="10">
        <v>24</v>
      </c>
      <c r="B100" s="297" t="s">
        <v>303</v>
      </c>
      <c r="C100" s="31" t="s">
        <v>62</v>
      </c>
      <c r="D100" s="31" t="s">
        <v>304</v>
      </c>
      <c r="E100" s="298" t="s">
        <v>305</v>
      </c>
    </row>
    <row r="101" spans="1:5" s="1" customFormat="1" ht="20.1" customHeight="1">
      <c r="A101" s="10">
        <v>25</v>
      </c>
      <c r="B101" s="371" t="s">
        <v>1028</v>
      </c>
      <c r="C101" s="219" t="s">
        <v>140</v>
      </c>
      <c r="D101" s="219" t="s">
        <v>448</v>
      </c>
      <c r="E101" s="283" t="s">
        <v>61</v>
      </c>
    </row>
    <row r="102" spans="1:5" s="1" customFormat="1" ht="20.1" customHeight="1">
      <c r="A102" s="10">
        <v>26</v>
      </c>
      <c r="B102" s="42" t="s">
        <v>1029</v>
      </c>
      <c r="C102" s="3" t="s">
        <v>1030</v>
      </c>
      <c r="D102" s="28" t="s">
        <v>1031</v>
      </c>
      <c r="E102" s="253" t="s">
        <v>35</v>
      </c>
    </row>
    <row r="103" spans="1:5" s="1" customFormat="1" ht="20.1" customHeight="1">
      <c r="A103" s="10">
        <v>27</v>
      </c>
      <c r="B103" s="37" t="s">
        <v>310</v>
      </c>
      <c r="C103" s="30" t="s">
        <v>311</v>
      </c>
      <c r="D103" s="30" t="s">
        <v>312</v>
      </c>
      <c r="E103" s="283" t="s">
        <v>114</v>
      </c>
    </row>
    <row r="104" spans="1:5" s="1" customFormat="1" ht="20.1" customHeight="1">
      <c r="A104" s="10">
        <v>28</v>
      </c>
      <c r="B104" s="41" t="s">
        <v>313</v>
      </c>
      <c r="C104" s="20" t="s">
        <v>70</v>
      </c>
      <c r="D104" s="20" t="s">
        <v>314</v>
      </c>
      <c r="E104" s="257" t="s">
        <v>16</v>
      </c>
    </row>
    <row r="105" spans="1:5" s="1" customFormat="1" ht="20.1" customHeight="1">
      <c r="A105" s="10">
        <v>29</v>
      </c>
      <c r="B105" s="42" t="s">
        <v>315</v>
      </c>
      <c r="C105" s="11" t="s">
        <v>129</v>
      </c>
      <c r="D105" s="3" t="s">
        <v>316</v>
      </c>
      <c r="E105" s="259" t="s">
        <v>18</v>
      </c>
    </row>
    <row r="106" spans="1:5" s="1" customFormat="1" ht="20.1" customHeight="1">
      <c r="A106" s="10">
        <v>30</v>
      </c>
      <c r="B106" s="39" t="s">
        <v>1035</v>
      </c>
      <c r="C106" s="11" t="s">
        <v>262</v>
      </c>
      <c r="D106" s="11" t="s">
        <v>990</v>
      </c>
      <c r="E106" s="279" t="s">
        <v>29</v>
      </c>
    </row>
    <row r="107" spans="1:5" s="1" customFormat="1" ht="20.1" customHeight="1">
      <c r="A107" s="10">
        <v>31</v>
      </c>
      <c r="B107" s="131" t="s">
        <v>1036</v>
      </c>
      <c r="C107" s="3" t="s">
        <v>70</v>
      </c>
      <c r="D107" s="16" t="s">
        <v>1037</v>
      </c>
      <c r="E107" s="279" t="s">
        <v>1038</v>
      </c>
    </row>
    <row r="108" spans="1:5" s="1" customFormat="1" ht="20.1" customHeight="1">
      <c r="A108" s="10">
        <v>32</v>
      </c>
      <c r="B108" s="325" t="s">
        <v>318</v>
      </c>
      <c r="C108" s="222" t="s">
        <v>319</v>
      </c>
      <c r="D108" s="222" t="s">
        <v>34</v>
      </c>
      <c r="E108" s="314" t="s">
        <v>419</v>
      </c>
    </row>
    <row r="109" spans="1:5" s="1" customFormat="1" ht="20.1" customHeight="1">
      <c r="A109" s="10">
        <v>33</v>
      </c>
      <c r="B109" s="39" t="s">
        <v>1039</v>
      </c>
      <c r="C109" s="11" t="s">
        <v>78</v>
      </c>
      <c r="D109" s="11" t="s">
        <v>1040</v>
      </c>
      <c r="E109" s="259" t="s">
        <v>42</v>
      </c>
    </row>
    <row r="110" spans="1:5" s="1" customFormat="1" ht="20.1" customHeight="1">
      <c r="A110" s="10">
        <v>34</v>
      </c>
      <c r="B110" s="41" t="s">
        <v>1041</v>
      </c>
      <c r="C110" s="20" t="s">
        <v>861</v>
      </c>
      <c r="D110" s="20" t="s">
        <v>1042</v>
      </c>
      <c r="E110" s="257" t="s">
        <v>13</v>
      </c>
    </row>
    <row r="111" spans="1:5" s="1" customFormat="1" ht="20.1" customHeight="1">
      <c r="A111" s="10">
        <v>35</v>
      </c>
      <c r="B111" s="42" t="s">
        <v>1043</v>
      </c>
      <c r="C111" s="28" t="s">
        <v>1044</v>
      </c>
      <c r="D111" s="28" t="s">
        <v>1045</v>
      </c>
      <c r="E111" s="253" t="s">
        <v>1046</v>
      </c>
    </row>
    <row r="112" spans="1:5" s="1" customFormat="1" ht="20.1" customHeight="1">
      <c r="A112" s="10">
        <v>36</v>
      </c>
      <c r="B112" s="39" t="s">
        <v>1047</v>
      </c>
      <c r="C112" s="29" t="s">
        <v>1048</v>
      </c>
      <c r="D112" s="11" t="s">
        <v>101</v>
      </c>
      <c r="E112" s="259" t="s">
        <v>77</v>
      </c>
    </row>
    <row r="113" spans="1:5" s="1" customFormat="1" ht="20.1" customHeight="1">
      <c r="A113" s="10">
        <v>37</v>
      </c>
      <c r="B113" s="39" t="s">
        <v>1051</v>
      </c>
      <c r="C113" s="11" t="s">
        <v>245</v>
      </c>
      <c r="D113" s="11" t="s">
        <v>1052</v>
      </c>
      <c r="E113" s="283" t="s">
        <v>76</v>
      </c>
    </row>
    <row r="114" spans="1:5" s="1" customFormat="1" ht="20.1" customHeight="1">
      <c r="A114" s="10">
        <v>38</v>
      </c>
      <c r="B114" s="131" t="s">
        <v>324</v>
      </c>
      <c r="C114" s="3" t="s">
        <v>56</v>
      </c>
      <c r="D114" s="27" t="s">
        <v>325</v>
      </c>
      <c r="E114" s="279" t="s">
        <v>22</v>
      </c>
    </row>
    <row r="115" spans="1:5" s="1" customFormat="1" ht="20.1" customHeight="1">
      <c r="A115" s="10">
        <v>39</v>
      </c>
      <c r="B115" s="41" t="s">
        <v>327</v>
      </c>
      <c r="C115" s="20" t="s">
        <v>115</v>
      </c>
      <c r="D115" s="20" t="s">
        <v>283</v>
      </c>
      <c r="E115" s="257" t="s">
        <v>17</v>
      </c>
    </row>
    <row r="116" spans="1:5" s="1" customFormat="1" ht="20.1" customHeight="1">
      <c r="A116" s="10">
        <v>40</v>
      </c>
      <c r="B116" s="39" t="s">
        <v>1055</v>
      </c>
      <c r="C116" s="11" t="s">
        <v>70</v>
      </c>
      <c r="D116" s="11" t="s">
        <v>1056</v>
      </c>
      <c r="E116" s="259" t="s">
        <v>1057</v>
      </c>
    </row>
    <row r="117" spans="1:5" s="1" customFormat="1" ht="20.1" customHeight="1">
      <c r="A117" s="10">
        <v>41</v>
      </c>
      <c r="B117" s="297" t="s">
        <v>328</v>
      </c>
      <c r="C117" s="31" t="s">
        <v>329</v>
      </c>
      <c r="D117" s="31" t="s">
        <v>330</v>
      </c>
      <c r="E117" s="373" t="s">
        <v>58</v>
      </c>
    </row>
    <row r="118" spans="1:5" s="1" customFormat="1" ht="20.1" customHeight="1">
      <c r="A118" s="10">
        <v>42</v>
      </c>
      <c r="B118" s="331" t="s">
        <v>331</v>
      </c>
      <c r="C118" s="236" t="s">
        <v>319</v>
      </c>
      <c r="D118" s="236" t="s">
        <v>34</v>
      </c>
      <c r="E118" s="314" t="s">
        <v>1058</v>
      </c>
    </row>
    <row r="119" spans="1:5" s="1" customFormat="1" ht="20.1" customHeight="1">
      <c r="A119" s="10">
        <v>43</v>
      </c>
      <c r="B119" s="371" t="s">
        <v>1059</v>
      </c>
      <c r="C119" s="212" t="s">
        <v>119</v>
      </c>
      <c r="D119" s="232" t="s">
        <v>1060</v>
      </c>
      <c r="E119" s="283" t="s">
        <v>625</v>
      </c>
    </row>
    <row r="120" spans="1:5" s="1" customFormat="1" ht="20.1" customHeight="1">
      <c r="A120" s="10">
        <v>44</v>
      </c>
      <c r="B120" s="41" t="s">
        <v>335</v>
      </c>
      <c r="C120" s="22" t="s">
        <v>307</v>
      </c>
      <c r="D120" s="14" t="s">
        <v>336</v>
      </c>
      <c r="E120" s="259" t="s">
        <v>270</v>
      </c>
    </row>
    <row r="121" spans="1:5" s="1" customFormat="1" ht="20.1" customHeight="1">
      <c r="A121" s="10">
        <v>45</v>
      </c>
      <c r="B121" s="39" t="s">
        <v>337</v>
      </c>
      <c r="C121" s="11" t="s">
        <v>78</v>
      </c>
      <c r="D121" s="11" t="s">
        <v>220</v>
      </c>
      <c r="E121" s="259" t="s">
        <v>26</v>
      </c>
    </row>
    <row r="122" spans="1:5" s="1" customFormat="1" ht="20.1" customHeight="1">
      <c r="A122" s="10">
        <v>46</v>
      </c>
      <c r="B122" s="330" t="s">
        <v>1061</v>
      </c>
      <c r="C122" s="232" t="s">
        <v>64</v>
      </c>
      <c r="D122" s="232" t="s">
        <v>1062</v>
      </c>
      <c r="E122" s="283" t="s">
        <v>904</v>
      </c>
    </row>
    <row r="123" spans="1:5" s="1" customFormat="1" ht="20.1" customHeight="1">
      <c r="A123" s="10">
        <v>47</v>
      </c>
      <c r="B123" s="39" t="s">
        <v>338</v>
      </c>
      <c r="C123" s="11" t="s">
        <v>1017</v>
      </c>
      <c r="D123" s="11" t="s">
        <v>339</v>
      </c>
      <c r="E123" s="259" t="s">
        <v>295</v>
      </c>
    </row>
    <row r="124" spans="1:5" s="1" customFormat="1" ht="20.1" customHeight="1">
      <c r="A124" s="10">
        <v>48</v>
      </c>
      <c r="B124" s="38" t="s">
        <v>1063</v>
      </c>
      <c r="C124" s="3" t="s">
        <v>199</v>
      </c>
      <c r="D124" s="149" t="s">
        <v>326</v>
      </c>
      <c r="E124" s="308" t="s">
        <v>58</v>
      </c>
    </row>
    <row r="125" spans="1:5" s="1" customFormat="1" ht="20.1" customHeight="1">
      <c r="A125" s="10">
        <v>49</v>
      </c>
      <c r="B125" s="38" t="s">
        <v>1064</v>
      </c>
      <c r="C125" s="3" t="s">
        <v>1065</v>
      </c>
      <c r="D125" s="3" t="s">
        <v>1066</v>
      </c>
      <c r="E125" s="255" t="s">
        <v>1067</v>
      </c>
    </row>
    <row r="126" spans="1:5" s="1" customFormat="1" ht="20.1" customHeight="1">
      <c r="A126" s="10">
        <v>50</v>
      </c>
      <c r="B126" s="42" t="s">
        <v>340</v>
      </c>
      <c r="C126" s="31" t="s">
        <v>140</v>
      </c>
      <c r="D126" s="28" t="s">
        <v>221</v>
      </c>
      <c r="E126" s="259" t="s">
        <v>61</v>
      </c>
    </row>
    <row r="127" spans="1:5" s="1" customFormat="1" ht="20.1" customHeight="1">
      <c r="A127" s="10">
        <v>51</v>
      </c>
      <c r="B127" s="37" t="s">
        <v>343</v>
      </c>
      <c r="C127" s="3" t="s">
        <v>110</v>
      </c>
      <c r="D127" s="3" t="s">
        <v>344</v>
      </c>
      <c r="E127" s="374" t="s">
        <v>12</v>
      </c>
    </row>
    <row r="128" spans="1:5" s="1" customFormat="1" ht="20.1" customHeight="1">
      <c r="A128" s="10">
        <v>52</v>
      </c>
      <c r="B128" s="131" t="s">
        <v>1068</v>
      </c>
      <c r="C128" s="3" t="s">
        <v>345</v>
      </c>
      <c r="D128" s="27" t="s">
        <v>1069</v>
      </c>
      <c r="E128" s="279" t="s">
        <v>18</v>
      </c>
    </row>
    <row r="129" spans="1:5" s="1" customFormat="1" ht="20.1" customHeight="1">
      <c r="A129" s="10">
        <v>53</v>
      </c>
      <c r="B129" s="38" t="s">
        <v>1070</v>
      </c>
      <c r="C129" s="3" t="s">
        <v>307</v>
      </c>
      <c r="D129" s="3" t="s">
        <v>1071</v>
      </c>
      <c r="E129" s="255" t="s">
        <v>9</v>
      </c>
    </row>
    <row r="130" spans="1:5" s="1" customFormat="1" ht="20.1" customHeight="1">
      <c r="A130" s="10">
        <v>54</v>
      </c>
      <c r="B130" s="38" t="s">
        <v>347</v>
      </c>
      <c r="C130" s="30" t="s">
        <v>117</v>
      </c>
      <c r="D130" s="30" t="s">
        <v>118</v>
      </c>
      <c r="E130" s="256" t="s">
        <v>27</v>
      </c>
    </row>
    <row r="131" spans="1:5" s="1" customFormat="1" ht="20.1" customHeight="1">
      <c r="A131" s="10">
        <v>55</v>
      </c>
      <c r="B131" s="41" t="s">
        <v>348</v>
      </c>
      <c r="C131" s="20" t="s">
        <v>246</v>
      </c>
      <c r="D131" s="20" t="s">
        <v>1072</v>
      </c>
      <c r="E131" s="257" t="s">
        <v>349</v>
      </c>
    </row>
    <row r="132" spans="1:5" s="1" customFormat="1" ht="20.1" customHeight="1">
      <c r="A132" s="10">
        <v>56</v>
      </c>
      <c r="B132" s="371" t="s">
        <v>1073</v>
      </c>
      <c r="C132" s="24" t="s">
        <v>350</v>
      </c>
      <c r="D132" s="228" t="s">
        <v>351</v>
      </c>
      <c r="E132" s="332" t="s">
        <v>95</v>
      </c>
    </row>
    <row r="133" spans="1:5" s="1" customFormat="1" ht="20.1" customHeight="1">
      <c r="A133" s="10">
        <v>57</v>
      </c>
      <c r="B133" s="140" t="s">
        <v>1074</v>
      </c>
      <c r="C133" s="141" t="s">
        <v>64</v>
      </c>
      <c r="D133" s="141" t="s">
        <v>222</v>
      </c>
      <c r="E133" s="260" t="s">
        <v>95</v>
      </c>
    </row>
    <row r="134" spans="1:5" s="1" customFormat="1" ht="20.1" customHeight="1">
      <c r="A134" s="10">
        <v>58</v>
      </c>
      <c r="B134" s="41" t="s">
        <v>354</v>
      </c>
      <c r="C134" s="20" t="s">
        <v>323</v>
      </c>
      <c r="D134" s="20" t="s">
        <v>355</v>
      </c>
      <c r="E134" s="257" t="s">
        <v>356</v>
      </c>
    </row>
    <row r="135" spans="1:5" s="1" customFormat="1" ht="20.1" customHeight="1">
      <c r="A135" s="10">
        <v>59</v>
      </c>
      <c r="B135" s="38" t="s">
        <v>1077</v>
      </c>
      <c r="C135" s="3" t="s">
        <v>359</v>
      </c>
      <c r="D135" s="3" t="s">
        <v>360</v>
      </c>
      <c r="E135" s="284" t="s">
        <v>21</v>
      </c>
    </row>
    <row r="136" spans="1:5" s="1" customFormat="1" ht="20.1" customHeight="1">
      <c r="A136" s="10">
        <v>60</v>
      </c>
      <c r="B136" s="39" t="s">
        <v>1079</v>
      </c>
      <c r="C136" s="11" t="s">
        <v>374</v>
      </c>
      <c r="D136" s="11" t="s">
        <v>357</v>
      </c>
      <c r="E136" s="259" t="s">
        <v>33</v>
      </c>
    </row>
    <row r="137" spans="1:5" s="1" customFormat="1" ht="20.1" customHeight="1">
      <c r="A137" s="10">
        <v>61</v>
      </c>
      <c r="B137" s="372" t="s">
        <v>1080</v>
      </c>
      <c r="C137" s="212" t="s">
        <v>1081</v>
      </c>
      <c r="D137" s="245" t="s">
        <v>1082</v>
      </c>
      <c r="E137" s="283" t="s">
        <v>61</v>
      </c>
    </row>
    <row r="138" spans="1:5" s="1" customFormat="1" ht="20.1" customHeight="1">
      <c r="A138" s="10">
        <v>62</v>
      </c>
      <c r="B138" s="297" t="s">
        <v>361</v>
      </c>
      <c r="C138" s="31" t="s">
        <v>230</v>
      </c>
      <c r="D138" s="31" t="s">
        <v>231</v>
      </c>
      <c r="E138" s="298" t="s">
        <v>79</v>
      </c>
    </row>
    <row r="139" spans="1:5" s="1" customFormat="1" ht="20.1" customHeight="1">
      <c r="A139" s="10">
        <v>63</v>
      </c>
      <c r="B139" s="41" t="s">
        <v>135</v>
      </c>
      <c r="C139" s="20" t="s">
        <v>1013</v>
      </c>
      <c r="D139" s="20" t="s">
        <v>353</v>
      </c>
      <c r="E139" s="257" t="s">
        <v>6</v>
      </c>
    </row>
    <row r="140" spans="1:5" s="1" customFormat="1" ht="20.1" customHeight="1">
      <c r="A140" s="10">
        <v>64</v>
      </c>
      <c r="B140" s="41" t="s">
        <v>796</v>
      </c>
      <c r="C140" s="20" t="s">
        <v>341</v>
      </c>
      <c r="D140" s="21" t="s">
        <v>342</v>
      </c>
      <c r="E140" s="257" t="s">
        <v>6</v>
      </c>
    </row>
    <row r="141" spans="1:5" s="1" customFormat="1" ht="20.1" customHeight="1">
      <c r="A141" s="10">
        <v>65</v>
      </c>
      <c r="B141" s="38" t="s">
        <v>1083</v>
      </c>
      <c r="C141" s="3" t="s">
        <v>329</v>
      </c>
      <c r="D141" s="149" t="s">
        <v>1084</v>
      </c>
      <c r="E141" s="308" t="s">
        <v>58</v>
      </c>
    </row>
    <row r="142" spans="1:5" s="1" customFormat="1" ht="20.1" customHeight="1">
      <c r="A142" s="10">
        <v>66</v>
      </c>
      <c r="B142" s="39" t="s">
        <v>1085</v>
      </c>
      <c r="C142" s="3" t="s">
        <v>92</v>
      </c>
      <c r="D142" s="11" t="s">
        <v>1086</v>
      </c>
      <c r="E142" s="253" t="s">
        <v>65</v>
      </c>
    </row>
    <row r="143" spans="1:5" s="1" customFormat="1" ht="20.1" customHeight="1">
      <c r="A143" s="10">
        <v>67</v>
      </c>
      <c r="B143" s="38" t="s">
        <v>1087</v>
      </c>
      <c r="C143" s="3" t="s">
        <v>199</v>
      </c>
      <c r="D143" s="3" t="s">
        <v>1088</v>
      </c>
      <c r="E143" s="255" t="s">
        <v>40</v>
      </c>
    </row>
    <row r="144" spans="1:5" s="1" customFormat="1" ht="20.1" customHeight="1">
      <c r="A144" s="10">
        <v>68</v>
      </c>
      <c r="B144" s="38" t="s">
        <v>370</v>
      </c>
      <c r="C144" s="11" t="s">
        <v>599</v>
      </c>
      <c r="D144" s="27" t="s">
        <v>371</v>
      </c>
      <c r="E144" s="258" t="s">
        <v>10</v>
      </c>
    </row>
    <row r="145" spans="1:5" s="1" customFormat="1" ht="20.1" customHeight="1">
      <c r="A145" s="10">
        <v>69</v>
      </c>
      <c r="B145" s="37" t="s">
        <v>1093</v>
      </c>
      <c r="C145" s="30" t="s">
        <v>372</v>
      </c>
      <c r="D145" s="30" t="s">
        <v>1094</v>
      </c>
      <c r="E145" s="279" t="s">
        <v>19</v>
      </c>
    </row>
    <row r="146" spans="1:5" s="1" customFormat="1" ht="20.1" customHeight="1">
      <c r="A146" s="10">
        <v>70</v>
      </c>
      <c r="B146" s="131" t="s">
        <v>1100</v>
      </c>
      <c r="C146" s="3" t="s">
        <v>87</v>
      </c>
      <c r="D146" s="27" t="s">
        <v>1101</v>
      </c>
      <c r="E146" s="258" t="s">
        <v>18</v>
      </c>
    </row>
    <row r="147" spans="1:5" s="1" customFormat="1" ht="20.1" customHeight="1" thickBot="1">
      <c r="A147" s="248">
        <v>71</v>
      </c>
      <c r="B147" s="375" t="s">
        <v>378</v>
      </c>
      <c r="C147" s="286" t="s">
        <v>753</v>
      </c>
      <c r="D147" s="334" t="s">
        <v>1102</v>
      </c>
      <c r="E147" s="287" t="s">
        <v>54</v>
      </c>
    </row>
    <row r="148" ht="15"/>
    <row r="149" ht="14.4" thickBot="1"/>
    <row r="150" spans="2:3" s="288" customFormat="1" ht="30" customHeight="1" thickBot="1">
      <c r="B150" s="399" t="s">
        <v>397</v>
      </c>
      <c r="C150" s="400"/>
    </row>
    <row r="151" spans="2:3" s="288" customFormat="1" ht="30" customHeight="1" thickBot="1">
      <c r="B151" s="289" t="s">
        <v>398</v>
      </c>
      <c r="C151" s="290" t="s">
        <v>1117</v>
      </c>
    </row>
    <row r="152" spans="2:3" s="288" customFormat="1" ht="30" customHeight="1" thickBot="1">
      <c r="B152" s="291" t="s">
        <v>399</v>
      </c>
      <c r="C152" s="290" t="s">
        <v>1117</v>
      </c>
    </row>
    <row r="153" spans="2:3" s="288" customFormat="1" ht="30" customHeight="1" thickBot="1">
      <c r="B153" s="291" t="s">
        <v>400</v>
      </c>
      <c r="C153" s="290" t="s">
        <v>1117</v>
      </c>
    </row>
    <row r="154" spans="2:3" s="288" customFormat="1" ht="30" customHeight="1" thickBot="1">
      <c r="B154" s="291" t="s">
        <v>401</v>
      </c>
      <c r="C154" s="290" t="s">
        <v>1117</v>
      </c>
    </row>
    <row r="155" spans="2:3" s="288" customFormat="1" ht="30" customHeight="1" thickBot="1">
      <c r="B155" s="291" t="s">
        <v>402</v>
      </c>
      <c r="C155" s="290" t="s">
        <v>1117</v>
      </c>
    </row>
    <row r="156" spans="2:3" s="288" customFormat="1" ht="30" customHeight="1" thickBot="1">
      <c r="B156" s="291" t="s">
        <v>403</v>
      </c>
      <c r="C156" s="290" t="s">
        <v>1117</v>
      </c>
    </row>
    <row r="157" spans="2:3" s="288" customFormat="1" ht="30" customHeight="1" thickBot="1">
      <c r="B157" s="291" t="s">
        <v>404</v>
      </c>
      <c r="C157" s="290" t="s">
        <v>1117</v>
      </c>
    </row>
    <row r="158" spans="2:3" s="288" customFormat="1" ht="30" customHeight="1" thickBot="1">
      <c r="B158" s="291" t="s">
        <v>405</v>
      </c>
      <c r="C158" s="290" t="s">
        <v>1117</v>
      </c>
    </row>
    <row r="159" spans="2:3" ht="30" customHeight="1" thickBot="1">
      <c r="B159" s="291" t="s">
        <v>406</v>
      </c>
      <c r="C159" s="290" t="s">
        <v>1117</v>
      </c>
    </row>
    <row r="160" ht="30" customHeight="1"/>
    <row r="185" ht="17.25" customHeight="1"/>
    <row r="194" ht="22.5" customHeight="1"/>
    <row r="224" ht="18.75" customHeight="1"/>
    <row r="230" ht="19.5" customHeight="1"/>
    <row r="237" ht="18" customHeight="1"/>
  </sheetData>
  <mergeCells count="4">
    <mergeCell ref="A1:E1"/>
    <mergeCell ref="A2:E2"/>
    <mergeCell ref="A76:E76"/>
    <mergeCell ref="B150:C150"/>
  </mergeCells>
  <printOptions/>
  <pageMargins left="0.2" right="0.2" top="0.38" bottom="0.2" header="0" footer="0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58"/>
  <sheetViews>
    <sheetView workbookViewId="0" topLeftCell="A1">
      <selection activeCell="D44" sqref="D44"/>
    </sheetView>
  </sheetViews>
  <sheetFormatPr defaultColWidth="9.140625" defaultRowHeight="15"/>
  <cols>
    <col min="1" max="1" width="8.7109375" style="46" customWidth="1"/>
    <col min="2" max="2" width="26.00390625" style="46" customWidth="1"/>
    <col min="3" max="3" width="33.421875" style="46" customWidth="1"/>
    <col min="4" max="4" width="22.8515625" style="46" customWidth="1"/>
    <col min="5" max="5" width="16.140625" style="46" customWidth="1"/>
    <col min="6" max="16384" width="9.140625" style="46" customWidth="1"/>
  </cols>
  <sheetData>
    <row r="1" spans="1:5" ht="60" customHeight="1" thickBot="1">
      <c r="A1" s="401" t="s">
        <v>392</v>
      </c>
      <c r="B1" s="402"/>
      <c r="C1" s="402"/>
      <c r="D1" s="402"/>
      <c r="E1" s="403"/>
    </row>
    <row r="2" spans="1:5" ht="24.9" customHeight="1" thickBot="1">
      <c r="A2" s="404" t="s">
        <v>388</v>
      </c>
      <c r="B2" s="405"/>
      <c r="C2" s="405"/>
      <c r="D2" s="405"/>
      <c r="E2" s="406"/>
    </row>
    <row r="3" spans="1:5" ht="39.9" customHeight="1" thickBot="1">
      <c r="A3" s="292" t="s">
        <v>0</v>
      </c>
      <c r="B3" s="293" t="s">
        <v>1</v>
      </c>
      <c r="C3" s="293" t="s">
        <v>2</v>
      </c>
      <c r="D3" s="293" t="s">
        <v>4</v>
      </c>
      <c r="E3" s="294" t="s">
        <v>3</v>
      </c>
    </row>
    <row r="4" spans="1:5" ht="20.1" customHeight="1">
      <c r="A4" s="301">
        <v>1</v>
      </c>
      <c r="B4" s="277" t="s">
        <v>539</v>
      </c>
      <c r="C4" s="278" t="s">
        <v>519</v>
      </c>
      <c r="D4" s="278" t="s">
        <v>520</v>
      </c>
      <c r="E4" s="252" t="s">
        <v>76</v>
      </c>
    </row>
    <row r="5" spans="1:5" ht="20.1" customHeight="1">
      <c r="A5" s="34">
        <v>2</v>
      </c>
      <c r="B5" s="131" t="s">
        <v>643</v>
      </c>
      <c r="C5" s="3" t="s">
        <v>644</v>
      </c>
      <c r="D5" s="27" t="s">
        <v>645</v>
      </c>
      <c r="E5" s="279" t="s">
        <v>9</v>
      </c>
    </row>
    <row r="6" spans="1:5" ht="20.1" customHeight="1">
      <c r="A6" s="34">
        <v>3</v>
      </c>
      <c r="B6" s="42" t="s">
        <v>659</v>
      </c>
      <c r="C6" s="28" t="s">
        <v>70</v>
      </c>
      <c r="D6" s="28" t="s">
        <v>660</v>
      </c>
      <c r="E6" s="253" t="s">
        <v>38</v>
      </c>
    </row>
    <row r="7" spans="1:5" ht="20.1" customHeight="1">
      <c r="A7" s="34">
        <v>4</v>
      </c>
      <c r="B7" s="41" t="s">
        <v>670</v>
      </c>
      <c r="C7" s="20" t="s">
        <v>100</v>
      </c>
      <c r="D7" s="20" t="s">
        <v>470</v>
      </c>
      <c r="E7" s="257" t="s">
        <v>17</v>
      </c>
    </row>
    <row r="8" spans="1:5" ht="20.1" customHeight="1">
      <c r="A8" s="34">
        <v>5</v>
      </c>
      <c r="B8" s="39" t="s">
        <v>719</v>
      </c>
      <c r="C8" s="11" t="s">
        <v>438</v>
      </c>
      <c r="D8" s="12" t="s">
        <v>720</v>
      </c>
      <c r="E8" s="254" t="s">
        <v>54</v>
      </c>
    </row>
    <row r="9" spans="1:5" ht="20.1" customHeight="1">
      <c r="A9" s="34">
        <v>6</v>
      </c>
      <c r="B9" s="145" t="s">
        <v>795</v>
      </c>
      <c r="C9" s="155" t="s">
        <v>160</v>
      </c>
      <c r="D9" s="146" t="s">
        <v>585</v>
      </c>
      <c r="E9" s="261" t="s">
        <v>81</v>
      </c>
    </row>
    <row r="10" spans="1:5" ht="20.1" customHeight="1">
      <c r="A10" s="34">
        <v>7</v>
      </c>
      <c r="B10" s="39" t="s">
        <v>811</v>
      </c>
      <c r="C10" s="11" t="s">
        <v>75</v>
      </c>
      <c r="D10" s="11" t="s">
        <v>482</v>
      </c>
      <c r="E10" s="254" t="s">
        <v>76</v>
      </c>
    </row>
    <row r="11" spans="1:5" ht="20.1" customHeight="1">
      <c r="A11" s="34">
        <v>8</v>
      </c>
      <c r="B11" s="41" t="s">
        <v>814</v>
      </c>
      <c r="C11" s="20" t="s">
        <v>115</v>
      </c>
      <c r="D11" s="20" t="s">
        <v>116</v>
      </c>
      <c r="E11" s="257" t="s">
        <v>17</v>
      </c>
    </row>
    <row r="12" spans="1:5" ht="20.1" customHeight="1">
      <c r="A12" s="34">
        <v>9</v>
      </c>
      <c r="B12" s="42" t="s">
        <v>815</v>
      </c>
      <c r="C12" s="11" t="s">
        <v>238</v>
      </c>
      <c r="D12" s="28" t="s">
        <v>239</v>
      </c>
      <c r="E12" s="253" t="s">
        <v>8</v>
      </c>
    </row>
    <row r="13" spans="1:5" ht="20.1" customHeight="1">
      <c r="A13" s="34">
        <v>10</v>
      </c>
      <c r="B13" s="41" t="s">
        <v>816</v>
      </c>
      <c r="C13" s="20" t="s">
        <v>627</v>
      </c>
      <c r="D13" s="20" t="s">
        <v>817</v>
      </c>
      <c r="E13" s="257" t="s">
        <v>17</v>
      </c>
    </row>
    <row r="14" spans="1:5" ht="20.1" customHeight="1">
      <c r="A14" s="34">
        <v>11</v>
      </c>
      <c r="B14" s="37" t="s">
        <v>818</v>
      </c>
      <c r="C14" s="30" t="s">
        <v>91</v>
      </c>
      <c r="D14" s="30" t="s">
        <v>819</v>
      </c>
      <c r="E14" s="256" t="s">
        <v>14</v>
      </c>
    </row>
    <row r="15" spans="1:5" ht="20.1" customHeight="1">
      <c r="A15" s="34">
        <v>12</v>
      </c>
      <c r="B15" s="125" t="s">
        <v>820</v>
      </c>
      <c r="C15" s="126" t="s">
        <v>59</v>
      </c>
      <c r="D15" s="126" t="s">
        <v>60</v>
      </c>
      <c r="E15" s="254" t="s">
        <v>61</v>
      </c>
    </row>
    <row r="16" spans="1:5" ht="20.1" customHeight="1">
      <c r="A16" s="34">
        <v>13</v>
      </c>
      <c r="B16" s="359" t="s">
        <v>821</v>
      </c>
      <c r="C16" s="24" t="s">
        <v>350</v>
      </c>
      <c r="D16" s="167" t="s">
        <v>822</v>
      </c>
      <c r="E16" s="254" t="s">
        <v>95</v>
      </c>
    </row>
    <row r="17" spans="1:5" ht="20.1" customHeight="1">
      <c r="A17" s="34">
        <v>14</v>
      </c>
      <c r="B17" s="38" t="s">
        <v>823</v>
      </c>
      <c r="C17" s="3" t="s">
        <v>117</v>
      </c>
      <c r="D17" s="3" t="s">
        <v>118</v>
      </c>
      <c r="E17" s="255" t="s">
        <v>27</v>
      </c>
    </row>
    <row r="18" spans="1:5" ht="20.1" customHeight="1">
      <c r="A18" s="34">
        <v>15</v>
      </c>
      <c r="B18" s="42" t="s">
        <v>824</v>
      </c>
      <c r="C18" s="11" t="s">
        <v>257</v>
      </c>
      <c r="D18" s="28" t="s">
        <v>825</v>
      </c>
      <c r="E18" s="279" t="s">
        <v>10</v>
      </c>
    </row>
    <row r="19" spans="1:5" ht="20.1" customHeight="1">
      <c r="A19" s="34">
        <v>16</v>
      </c>
      <c r="B19" s="42" t="s">
        <v>826</v>
      </c>
      <c r="C19" s="11" t="s">
        <v>827</v>
      </c>
      <c r="D19" s="28" t="s">
        <v>828</v>
      </c>
      <c r="E19" s="254" t="s">
        <v>54</v>
      </c>
    </row>
    <row r="20" spans="1:5" ht="20.1" customHeight="1">
      <c r="A20" s="34">
        <v>17</v>
      </c>
      <c r="B20" s="37" t="s">
        <v>829</v>
      </c>
      <c r="C20" s="30" t="s">
        <v>372</v>
      </c>
      <c r="D20" s="30" t="s">
        <v>698</v>
      </c>
      <c r="E20" s="279" t="s">
        <v>19</v>
      </c>
    </row>
    <row r="21" spans="1:5" ht="20.1" customHeight="1">
      <c r="A21" s="34">
        <v>18</v>
      </c>
      <c r="B21" s="40" t="s">
        <v>830</v>
      </c>
      <c r="C21" s="26" t="s">
        <v>150</v>
      </c>
      <c r="D21" s="26" t="s">
        <v>831</v>
      </c>
      <c r="E21" s="259" t="s">
        <v>43</v>
      </c>
    </row>
    <row r="22" spans="1:5" ht="20.1" customHeight="1">
      <c r="A22" s="34">
        <v>19</v>
      </c>
      <c r="B22" s="41" t="s">
        <v>835</v>
      </c>
      <c r="C22" s="3" t="s">
        <v>78</v>
      </c>
      <c r="D22" s="21" t="s">
        <v>836</v>
      </c>
      <c r="E22" s="257" t="s">
        <v>837</v>
      </c>
    </row>
    <row r="23" spans="1:5" ht="20.1" customHeight="1">
      <c r="A23" s="34">
        <v>20</v>
      </c>
      <c r="B23" s="41" t="s">
        <v>842</v>
      </c>
      <c r="C23" s="20" t="s">
        <v>843</v>
      </c>
      <c r="D23" s="20" t="s">
        <v>844</v>
      </c>
      <c r="E23" s="257" t="s">
        <v>845</v>
      </c>
    </row>
    <row r="24" spans="1:5" ht="20.1" customHeight="1">
      <c r="A24" s="34">
        <v>21</v>
      </c>
      <c r="B24" s="37" t="s">
        <v>846</v>
      </c>
      <c r="C24" s="30" t="s">
        <v>847</v>
      </c>
      <c r="D24" s="30" t="s">
        <v>848</v>
      </c>
      <c r="E24" s="255" t="s">
        <v>99</v>
      </c>
    </row>
    <row r="25" spans="1:5" ht="20.1" customHeight="1">
      <c r="A25" s="34">
        <v>22</v>
      </c>
      <c r="B25" s="42" t="s">
        <v>850</v>
      </c>
      <c r="C25" s="11" t="s">
        <v>64</v>
      </c>
      <c r="D25" s="27" t="s">
        <v>456</v>
      </c>
      <c r="E25" s="253" t="s">
        <v>8</v>
      </c>
    </row>
    <row r="26" spans="1:5" ht="20.1" customHeight="1">
      <c r="A26" s="34">
        <v>23</v>
      </c>
      <c r="B26" s="381" t="s">
        <v>851</v>
      </c>
      <c r="C26" s="169" t="s">
        <v>140</v>
      </c>
      <c r="D26" s="169" t="s">
        <v>448</v>
      </c>
      <c r="E26" s="254" t="s">
        <v>517</v>
      </c>
    </row>
    <row r="27" spans="1:5" ht="20.1" customHeight="1">
      <c r="A27" s="34">
        <v>24</v>
      </c>
      <c r="B27" s="39" t="s">
        <v>852</v>
      </c>
      <c r="C27" s="11" t="s">
        <v>853</v>
      </c>
      <c r="D27" s="11" t="s">
        <v>854</v>
      </c>
      <c r="E27" s="259" t="s">
        <v>855</v>
      </c>
    </row>
    <row r="28" spans="1:5" ht="20.1" customHeight="1">
      <c r="A28" s="34">
        <v>25</v>
      </c>
      <c r="B28" s="39" t="s">
        <v>856</v>
      </c>
      <c r="C28" s="11" t="s">
        <v>112</v>
      </c>
      <c r="D28" s="11" t="s">
        <v>857</v>
      </c>
      <c r="E28" s="259" t="s">
        <v>32</v>
      </c>
    </row>
    <row r="29" spans="1:5" ht="20.1" customHeight="1" thickBot="1">
      <c r="A29" s="302">
        <v>26</v>
      </c>
      <c r="B29" s="384" t="s">
        <v>858</v>
      </c>
      <c r="C29" s="385" t="s">
        <v>70</v>
      </c>
      <c r="D29" s="385" t="s">
        <v>422</v>
      </c>
      <c r="E29" s="386" t="s">
        <v>15</v>
      </c>
    </row>
    <row r="30" spans="1:5" ht="24.9" customHeight="1" thickBot="1">
      <c r="A30" s="404" t="s">
        <v>389</v>
      </c>
      <c r="B30" s="405"/>
      <c r="C30" s="405"/>
      <c r="D30" s="405"/>
      <c r="E30" s="406"/>
    </row>
    <row r="31" spans="1:5" ht="39.9" customHeight="1">
      <c r="A31" s="387" t="s">
        <v>0</v>
      </c>
      <c r="B31" s="388" t="s">
        <v>1</v>
      </c>
      <c r="C31" s="388" t="s">
        <v>2</v>
      </c>
      <c r="D31" s="388" t="s">
        <v>4</v>
      </c>
      <c r="E31" s="389" t="s">
        <v>3</v>
      </c>
    </row>
    <row r="32" spans="1:5" ht="20.1" customHeight="1">
      <c r="A32" s="34">
        <v>1</v>
      </c>
      <c r="B32" s="38" t="s">
        <v>927</v>
      </c>
      <c r="C32" s="3" t="s">
        <v>359</v>
      </c>
      <c r="D32" s="3" t="s">
        <v>360</v>
      </c>
      <c r="E32" s="284" t="s">
        <v>21</v>
      </c>
    </row>
    <row r="33" spans="1:5" ht="20.1" customHeight="1">
      <c r="A33" s="34">
        <v>2</v>
      </c>
      <c r="B33" s="361" t="s">
        <v>271</v>
      </c>
      <c r="C33" s="3" t="s">
        <v>268</v>
      </c>
      <c r="D33" s="26" t="s">
        <v>996</v>
      </c>
      <c r="E33" s="382" t="s">
        <v>270</v>
      </c>
    </row>
    <row r="34" spans="1:5" ht="20.1" customHeight="1">
      <c r="A34" s="34">
        <v>3</v>
      </c>
      <c r="B34" s="37" t="s">
        <v>1075</v>
      </c>
      <c r="C34" s="11" t="s">
        <v>74</v>
      </c>
      <c r="D34" s="30" t="s">
        <v>1076</v>
      </c>
      <c r="E34" s="256" t="s">
        <v>12</v>
      </c>
    </row>
    <row r="35" spans="1:5" ht="20.1" customHeight="1">
      <c r="A35" s="34">
        <v>4</v>
      </c>
      <c r="B35" s="371" t="s">
        <v>352</v>
      </c>
      <c r="C35" s="212" t="s">
        <v>64</v>
      </c>
      <c r="D35" s="212" t="s">
        <v>353</v>
      </c>
      <c r="E35" s="283" t="s">
        <v>904</v>
      </c>
    </row>
    <row r="36" spans="1:5" ht="20.1" customHeight="1">
      <c r="A36" s="34">
        <v>5</v>
      </c>
      <c r="B36" s="37" t="s">
        <v>364</v>
      </c>
      <c r="C36" s="30" t="s">
        <v>112</v>
      </c>
      <c r="D36" s="30" t="s">
        <v>113</v>
      </c>
      <c r="E36" s="283" t="s">
        <v>114</v>
      </c>
    </row>
    <row r="37" spans="1:5" ht="20.1" customHeight="1">
      <c r="A37" s="34">
        <v>6</v>
      </c>
      <c r="B37" s="39" t="s">
        <v>365</v>
      </c>
      <c r="C37" s="11" t="s">
        <v>59</v>
      </c>
      <c r="D37" s="11" t="s">
        <v>366</v>
      </c>
      <c r="E37" s="259" t="s">
        <v>61</v>
      </c>
    </row>
    <row r="38" spans="1:5" ht="20.1" customHeight="1">
      <c r="A38" s="34">
        <v>7</v>
      </c>
      <c r="B38" s="37" t="s">
        <v>1089</v>
      </c>
      <c r="C38" s="30" t="s">
        <v>1090</v>
      </c>
      <c r="D38" s="30" t="s">
        <v>1091</v>
      </c>
      <c r="E38" s="283" t="s">
        <v>182</v>
      </c>
    </row>
    <row r="39" spans="1:5" ht="20.1" customHeight="1">
      <c r="A39" s="34">
        <v>8</v>
      </c>
      <c r="B39" s="42" t="s">
        <v>1092</v>
      </c>
      <c r="C39" s="11" t="s">
        <v>610</v>
      </c>
      <c r="D39" s="28" t="s">
        <v>130</v>
      </c>
      <c r="E39" s="283" t="s">
        <v>54</v>
      </c>
    </row>
    <row r="40" spans="1:5" ht="20.1" customHeight="1">
      <c r="A40" s="34">
        <v>9</v>
      </c>
      <c r="B40" s="40" t="s">
        <v>369</v>
      </c>
      <c r="C40" s="26" t="s">
        <v>78</v>
      </c>
      <c r="D40" s="26" t="s">
        <v>254</v>
      </c>
      <c r="E40" s="258" t="s">
        <v>43</v>
      </c>
    </row>
    <row r="41" spans="1:5" ht="20.1" customHeight="1">
      <c r="A41" s="34">
        <v>10</v>
      </c>
      <c r="B41" s="131" t="s">
        <v>1095</v>
      </c>
      <c r="C41" s="27" t="s">
        <v>84</v>
      </c>
      <c r="D41" s="27" t="s">
        <v>1096</v>
      </c>
      <c r="E41" s="255" t="s">
        <v>79</v>
      </c>
    </row>
    <row r="42" spans="1:5" ht="20.1" customHeight="1">
      <c r="A42" s="34">
        <v>11</v>
      </c>
      <c r="B42" s="38" t="s">
        <v>1097</v>
      </c>
      <c r="C42" s="3" t="s">
        <v>373</v>
      </c>
      <c r="D42" s="3" t="s">
        <v>1098</v>
      </c>
      <c r="E42" s="258" t="s">
        <v>18</v>
      </c>
    </row>
    <row r="43" spans="1:5" ht="20.1" customHeight="1">
      <c r="A43" s="34">
        <v>12</v>
      </c>
      <c r="B43" s="39" t="s">
        <v>1099</v>
      </c>
      <c r="C43" s="11" t="s">
        <v>28</v>
      </c>
      <c r="D43" s="11" t="s">
        <v>529</v>
      </c>
      <c r="E43" s="279" t="s">
        <v>29</v>
      </c>
    </row>
    <row r="44" spans="1:5" ht="20.1" customHeight="1">
      <c r="A44" s="34">
        <v>13</v>
      </c>
      <c r="B44" s="39" t="s">
        <v>375</v>
      </c>
      <c r="C44" s="11" t="s">
        <v>376</v>
      </c>
      <c r="D44" s="165" t="s">
        <v>377</v>
      </c>
      <c r="E44" s="259" t="s">
        <v>32</v>
      </c>
    </row>
    <row r="45" spans="1:5" ht="20.1" customHeight="1">
      <c r="A45" s="34">
        <v>14</v>
      </c>
      <c r="B45" s="297" t="s">
        <v>379</v>
      </c>
      <c r="C45" s="31" t="s">
        <v>57</v>
      </c>
      <c r="D45" s="31" t="s">
        <v>286</v>
      </c>
      <c r="E45" s="373" t="s">
        <v>58</v>
      </c>
    </row>
    <row r="46" spans="1:5" ht="20.1" customHeight="1">
      <c r="A46" s="34">
        <v>15</v>
      </c>
      <c r="B46" s="39" t="s">
        <v>1103</v>
      </c>
      <c r="C46" s="11" t="s">
        <v>1104</v>
      </c>
      <c r="D46" s="11" t="s">
        <v>1105</v>
      </c>
      <c r="E46" s="283" t="s">
        <v>76</v>
      </c>
    </row>
    <row r="47" spans="1:5" ht="20.1" customHeight="1">
      <c r="A47" s="34">
        <v>16</v>
      </c>
      <c r="B47" s="41" t="s">
        <v>1106</v>
      </c>
      <c r="C47" s="20" t="s">
        <v>280</v>
      </c>
      <c r="D47" s="20" t="s">
        <v>1107</v>
      </c>
      <c r="E47" s="257" t="s">
        <v>17</v>
      </c>
    </row>
    <row r="48" spans="1:5" ht="20.1" customHeight="1">
      <c r="A48" s="34">
        <v>17</v>
      </c>
      <c r="B48" s="38" t="s">
        <v>1108</v>
      </c>
      <c r="C48" s="30" t="s">
        <v>894</v>
      </c>
      <c r="D48" s="3" t="s">
        <v>895</v>
      </c>
      <c r="E48" s="283" t="s">
        <v>95</v>
      </c>
    </row>
    <row r="49" spans="1:5" ht="20.1" customHeight="1">
      <c r="A49" s="34">
        <v>18</v>
      </c>
      <c r="B49" s="41" t="s">
        <v>381</v>
      </c>
      <c r="C49" s="20" t="s">
        <v>323</v>
      </c>
      <c r="D49" s="20" t="s">
        <v>355</v>
      </c>
      <c r="E49" s="257" t="s">
        <v>356</v>
      </c>
    </row>
    <row r="50" spans="1:5" ht="20.1" customHeight="1">
      <c r="A50" s="34">
        <v>19</v>
      </c>
      <c r="B50" s="39" t="s">
        <v>382</v>
      </c>
      <c r="C50" s="11" t="s">
        <v>383</v>
      </c>
      <c r="D50" s="165" t="s">
        <v>384</v>
      </c>
      <c r="E50" s="259" t="s">
        <v>40</v>
      </c>
    </row>
    <row r="51" spans="1:5" ht="20.1" customHeight="1">
      <c r="A51" s="34">
        <v>20</v>
      </c>
      <c r="B51" s="41" t="s">
        <v>1109</v>
      </c>
      <c r="C51" s="20" t="s">
        <v>93</v>
      </c>
      <c r="D51" s="20" t="s">
        <v>1110</v>
      </c>
      <c r="E51" s="257" t="s">
        <v>13</v>
      </c>
    </row>
    <row r="52" spans="1:5" ht="20.1" customHeight="1" thickBot="1">
      <c r="A52" s="383">
        <v>21</v>
      </c>
      <c r="B52" s="351" t="s">
        <v>385</v>
      </c>
      <c r="C52" s="352" t="s">
        <v>386</v>
      </c>
      <c r="D52" s="352" t="s">
        <v>387</v>
      </c>
      <c r="E52" s="353" t="s">
        <v>419</v>
      </c>
    </row>
    <row r="54" ht="14.4" thickBot="1"/>
    <row r="55" spans="2:3" s="288" customFormat="1" ht="30" customHeight="1" thickBot="1">
      <c r="B55" s="399" t="s">
        <v>397</v>
      </c>
      <c r="C55" s="400"/>
    </row>
    <row r="56" spans="2:3" s="288" customFormat="1" ht="30" customHeight="1" thickBot="1">
      <c r="B56" s="289" t="s">
        <v>398</v>
      </c>
      <c r="C56" s="290" t="s">
        <v>1117</v>
      </c>
    </row>
    <row r="57" spans="2:3" s="288" customFormat="1" ht="30" customHeight="1" thickBot="1">
      <c r="B57" s="291" t="s">
        <v>399</v>
      </c>
      <c r="C57" s="290" t="s">
        <v>1117</v>
      </c>
    </row>
    <row r="58" spans="2:3" s="288" customFormat="1" ht="30" customHeight="1" thickBot="1">
      <c r="B58" s="291" t="s">
        <v>400</v>
      </c>
      <c r="C58" s="290" t="s">
        <v>1117</v>
      </c>
    </row>
  </sheetData>
  <mergeCells count="4">
    <mergeCell ref="A1:E1"/>
    <mergeCell ref="A2:E2"/>
    <mergeCell ref="B55:C55"/>
    <mergeCell ref="A30:E30"/>
  </mergeCells>
  <printOptions/>
  <pageMargins left="0.2" right="0.2" top="0.5" bottom="0.2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G209"/>
  <sheetViews>
    <sheetView workbookViewId="0" topLeftCell="A1">
      <selection activeCell="E41" sqref="E41"/>
    </sheetView>
  </sheetViews>
  <sheetFormatPr defaultColWidth="9.140625" defaultRowHeight="15"/>
  <cols>
    <col min="1" max="1" width="6.7109375" style="35" customWidth="1"/>
    <col min="2" max="2" width="30.7109375" style="36" customWidth="1"/>
    <col min="3" max="3" width="35.7109375" style="35" customWidth="1"/>
    <col min="4" max="4" width="25.7109375" style="44" customWidth="1"/>
    <col min="5" max="5" width="20.7109375" style="44" customWidth="1"/>
    <col min="6" max="6" width="10.7109375" style="44" customWidth="1"/>
    <col min="7" max="7" width="14.7109375" style="44" customWidth="1"/>
    <col min="8" max="16384" width="9.140625" style="35" customWidth="1"/>
  </cols>
  <sheetData>
    <row r="1" spans="1:7" ht="80.1" customHeight="1" thickBot="1">
      <c r="A1" s="396" t="s">
        <v>1118</v>
      </c>
      <c r="B1" s="397"/>
      <c r="C1" s="397"/>
      <c r="D1" s="397"/>
      <c r="E1" s="397"/>
      <c r="F1" s="397"/>
      <c r="G1" s="398"/>
    </row>
    <row r="2" spans="1:7" ht="50.1" customHeight="1" thickBot="1">
      <c r="A2" s="5" t="s">
        <v>0</v>
      </c>
      <c r="B2" s="6" t="s">
        <v>1</v>
      </c>
      <c r="C2" s="6" t="s">
        <v>2</v>
      </c>
      <c r="D2" s="7" t="s">
        <v>4</v>
      </c>
      <c r="E2" s="7" t="s">
        <v>3</v>
      </c>
      <c r="F2" s="8" t="s">
        <v>52</v>
      </c>
      <c r="G2" s="9" t="s">
        <v>45</v>
      </c>
    </row>
    <row r="3" spans="1:7" ht="24.9" customHeight="1">
      <c r="A3" s="174">
        <v>1</v>
      </c>
      <c r="B3" s="183" t="s">
        <v>142</v>
      </c>
      <c r="C3" s="208" t="s">
        <v>120</v>
      </c>
      <c r="D3" s="208" t="s">
        <v>143</v>
      </c>
      <c r="E3" s="209" t="s">
        <v>61</v>
      </c>
      <c r="F3" s="210">
        <v>18</v>
      </c>
      <c r="G3" s="177">
        <v>1</v>
      </c>
    </row>
    <row r="4" spans="1:7" ht="24.9" customHeight="1">
      <c r="A4" s="122">
        <v>2</v>
      </c>
      <c r="B4" s="184" t="s">
        <v>859</v>
      </c>
      <c r="C4" s="11" t="s">
        <v>75</v>
      </c>
      <c r="D4" s="11" t="s">
        <v>97</v>
      </c>
      <c r="E4" s="211" t="s">
        <v>76</v>
      </c>
      <c r="F4" s="124">
        <v>18</v>
      </c>
      <c r="G4" s="178">
        <v>1</v>
      </c>
    </row>
    <row r="5" spans="1:7" ht="24.9" customHeight="1">
      <c r="A5" s="122">
        <v>3</v>
      </c>
      <c r="B5" s="185" t="s">
        <v>860</v>
      </c>
      <c r="C5" s="3" t="s">
        <v>122</v>
      </c>
      <c r="D5" s="3" t="s">
        <v>484</v>
      </c>
      <c r="E5" s="25" t="s">
        <v>205</v>
      </c>
      <c r="F5" s="124">
        <v>18</v>
      </c>
      <c r="G5" s="178">
        <v>1</v>
      </c>
    </row>
    <row r="6" spans="1:7" ht="24.9" customHeight="1">
      <c r="A6" s="122">
        <v>4</v>
      </c>
      <c r="B6" s="207" t="s">
        <v>145</v>
      </c>
      <c r="C6" s="20" t="s">
        <v>861</v>
      </c>
      <c r="D6" s="20" t="s">
        <v>862</v>
      </c>
      <c r="E6" s="13" t="s">
        <v>13</v>
      </c>
      <c r="F6" s="135">
        <v>20</v>
      </c>
      <c r="G6" s="178">
        <v>1</v>
      </c>
    </row>
    <row r="7" spans="1:7" ht="24.9" customHeight="1">
      <c r="A7" s="122">
        <v>5</v>
      </c>
      <c r="B7" s="185" t="s">
        <v>863</v>
      </c>
      <c r="C7" s="212" t="s">
        <v>363</v>
      </c>
      <c r="D7" s="213" t="s">
        <v>864</v>
      </c>
      <c r="E7" s="211" t="s">
        <v>419</v>
      </c>
      <c r="F7" s="214">
        <v>19</v>
      </c>
      <c r="G7" s="178">
        <v>1</v>
      </c>
    </row>
    <row r="8" spans="1:7" ht="24.9" customHeight="1">
      <c r="A8" s="122">
        <v>6</v>
      </c>
      <c r="B8" s="187" t="s">
        <v>865</v>
      </c>
      <c r="C8" s="28" t="s">
        <v>223</v>
      </c>
      <c r="D8" s="28" t="s">
        <v>866</v>
      </c>
      <c r="E8" s="128" t="s">
        <v>8</v>
      </c>
      <c r="F8" s="129">
        <v>19</v>
      </c>
      <c r="G8" s="178">
        <v>1</v>
      </c>
    </row>
    <row r="9" spans="1:7" ht="24.9" customHeight="1">
      <c r="A9" s="122">
        <v>7</v>
      </c>
      <c r="B9" s="184" t="s">
        <v>146</v>
      </c>
      <c r="C9" s="165" t="s">
        <v>127</v>
      </c>
      <c r="D9" s="11" t="s">
        <v>147</v>
      </c>
      <c r="E9" s="15" t="s">
        <v>29</v>
      </c>
      <c r="F9" s="132">
        <v>18</v>
      </c>
      <c r="G9" s="178">
        <v>1</v>
      </c>
    </row>
    <row r="10" spans="1:7" ht="24.9" customHeight="1">
      <c r="A10" s="122">
        <v>8</v>
      </c>
      <c r="B10" s="184" t="s">
        <v>867</v>
      </c>
      <c r="C10" s="11" t="s">
        <v>68</v>
      </c>
      <c r="D10" s="11" t="s">
        <v>868</v>
      </c>
      <c r="E10" s="15" t="s">
        <v>869</v>
      </c>
      <c r="F10" s="132">
        <v>20</v>
      </c>
      <c r="G10" s="178">
        <v>1</v>
      </c>
    </row>
    <row r="11" spans="1:7" ht="24.9" customHeight="1">
      <c r="A11" s="122">
        <v>9</v>
      </c>
      <c r="B11" s="186" t="s">
        <v>870</v>
      </c>
      <c r="C11" s="20" t="s">
        <v>627</v>
      </c>
      <c r="D11" s="20" t="s">
        <v>628</v>
      </c>
      <c r="E11" s="13" t="s">
        <v>17</v>
      </c>
      <c r="F11" s="135">
        <v>18</v>
      </c>
      <c r="G11" s="178">
        <v>1</v>
      </c>
    </row>
    <row r="12" spans="1:7" ht="24.9" customHeight="1">
      <c r="A12" s="122">
        <v>10</v>
      </c>
      <c r="B12" s="184" t="s">
        <v>151</v>
      </c>
      <c r="C12" s="11" t="s">
        <v>152</v>
      </c>
      <c r="D12" s="11" t="s">
        <v>153</v>
      </c>
      <c r="E12" s="15" t="s">
        <v>29</v>
      </c>
      <c r="F12" s="136">
        <v>19</v>
      </c>
      <c r="G12" s="178">
        <v>1</v>
      </c>
    </row>
    <row r="13" spans="1:7" ht="24.9" customHeight="1">
      <c r="A13" s="122">
        <v>11</v>
      </c>
      <c r="B13" s="188" t="s">
        <v>871</v>
      </c>
      <c r="C13" s="30" t="s">
        <v>64</v>
      </c>
      <c r="D13" s="30" t="s">
        <v>872</v>
      </c>
      <c r="E13" s="211" t="s">
        <v>114</v>
      </c>
      <c r="F13" s="215">
        <v>19</v>
      </c>
      <c r="G13" s="178">
        <v>1</v>
      </c>
    </row>
    <row r="14" spans="1:7" ht="24.9" customHeight="1">
      <c r="A14" s="122">
        <v>12</v>
      </c>
      <c r="B14" s="189" t="s">
        <v>873</v>
      </c>
      <c r="C14" s="30" t="s">
        <v>259</v>
      </c>
      <c r="D14" s="30" t="s">
        <v>874</v>
      </c>
      <c r="E14" s="33" t="s">
        <v>5</v>
      </c>
      <c r="F14" s="132">
        <v>19</v>
      </c>
      <c r="G14" s="178">
        <v>1</v>
      </c>
    </row>
    <row r="15" spans="1:7" ht="24.9" customHeight="1">
      <c r="A15" s="122">
        <v>13</v>
      </c>
      <c r="B15" s="186" t="s">
        <v>154</v>
      </c>
      <c r="C15" s="20" t="s">
        <v>155</v>
      </c>
      <c r="D15" s="20" t="s">
        <v>156</v>
      </c>
      <c r="E15" s="13" t="s">
        <v>157</v>
      </c>
      <c r="F15" s="135">
        <v>19</v>
      </c>
      <c r="G15" s="178">
        <v>1</v>
      </c>
    </row>
    <row r="16" spans="1:7" ht="24.9" customHeight="1">
      <c r="A16" s="122">
        <v>14</v>
      </c>
      <c r="B16" s="184" t="s">
        <v>158</v>
      </c>
      <c r="C16" s="11" t="s">
        <v>875</v>
      </c>
      <c r="D16" s="11" t="s">
        <v>159</v>
      </c>
      <c r="E16" s="15" t="s">
        <v>41</v>
      </c>
      <c r="F16" s="136">
        <v>18</v>
      </c>
      <c r="G16" s="178">
        <v>1</v>
      </c>
    </row>
    <row r="17" spans="1:7" ht="24.9" customHeight="1">
      <c r="A17" s="122">
        <v>15</v>
      </c>
      <c r="B17" s="185" t="s">
        <v>876</v>
      </c>
      <c r="C17" s="3" t="s">
        <v>877</v>
      </c>
      <c r="D17" s="3" t="s">
        <v>723</v>
      </c>
      <c r="E17" s="211" t="s">
        <v>188</v>
      </c>
      <c r="F17" s="214">
        <v>18</v>
      </c>
      <c r="G17" s="178">
        <v>4</v>
      </c>
    </row>
    <row r="18" spans="1:7" ht="24.9" customHeight="1">
      <c r="A18" s="122">
        <v>16</v>
      </c>
      <c r="B18" s="184" t="s">
        <v>878</v>
      </c>
      <c r="C18" s="11" t="s">
        <v>879</v>
      </c>
      <c r="D18" s="11" t="s">
        <v>880</v>
      </c>
      <c r="E18" s="15" t="s">
        <v>881</v>
      </c>
      <c r="F18" s="132">
        <v>18</v>
      </c>
      <c r="G18" s="178">
        <v>2</v>
      </c>
    </row>
    <row r="19" spans="1:7" ht="24.9" customHeight="1">
      <c r="A19" s="122">
        <v>17</v>
      </c>
      <c r="B19" s="184" t="s">
        <v>167</v>
      </c>
      <c r="C19" s="11" t="s">
        <v>882</v>
      </c>
      <c r="D19" s="165" t="s">
        <v>883</v>
      </c>
      <c r="E19" s="15" t="s">
        <v>32</v>
      </c>
      <c r="F19" s="132">
        <v>19</v>
      </c>
      <c r="G19" s="178">
        <v>2</v>
      </c>
    </row>
    <row r="20" spans="1:7" ht="24.9" customHeight="1">
      <c r="A20" s="122">
        <v>18</v>
      </c>
      <c r="B20" s="186" t="s">
        <v>168</v>
      </c>
      <c r="C20" s="20" t="s">
        <v>137</v>
      </c>
      <c r="D20" s="20" t="s">
        <v>169</v>
      </c>
      <c r="E20" s="13" t="s">
        <v>17</v>
      </c>
      <c r="F20" s="135">
        <v>18</v>
      </c>
      <c r="G20" s="178">
        <v>2</v>
      </c>
    </row>
    <row r="21" spans="1:7" ht="24.9" customHeight="1">
      <c r="A21" s="122">
        <v>19</v>
      </c>
      <c r="B21" s="184" t="s">
        <v>170</v>
      </c>
      <c r="C21" s="11" t="s">
        <v>171</v>
      </c>
      <c r="D21" s="11" t="s">
        <v>172</v>
      </c>
      <c r="E21" s="15" t="s">
        <v>61</v>
      </c>
      <c r="F21" s="132">
        <v>18</v>
      </c>
      <c r="G21" s="178">
        <v>2</v>
      </c>
    </row>
    <row r="22" spans="1:7" ht="24.9" customHeight="1">
      <c r="A22" s="122">
        <v>20</v>
      </c>
      <c r="B22" s="190" t="s">
        <v>407</v>
      </c>
      <c r="C22" s="31" t="s">
        <v>164</v>
      </c>
      <c r="D22" s="31" t="s">
        <v>173</v>
      </c>
      <c r="E22" s="160" t="s">
        <v>17</v>
      </c>
      <c r="F22" s="135">
        <v>19</v>
      </c>
      <c r="G22" s="178">
        <v>3</v>
      </c>
    </row>
    <row r="23" spans="1:7" ht="24.9" customHeight="1">
      <c r="A23" s="122">
        <v>21</v>
      </c>
      <c r="B23" s="187" t="s">
        <v>884</v>
      </c>
      <c r="C23" s="11" t="s">
        <v>89</v>
      </c>
      <c r="D23" s="28" t="s">
        <v>885</v>
      </c>
      <c r="E23" s="216" t="s">
        <v>419</v>
      </c>
      <c r="F23" s="217">
        <v>19</v>
      </c>
      <c r="G23" s="178">
        <v>2</v>
      </c>
    </row>
    <row r="24" spans="1:7" ht="24.9" customHeight="1">
      <c r="A24" s="122">
        <v>22</v>
      </c>
      <c r="B24" s="187" t="s">
        <v>175</v>
      </c>
      <c r="C24" s="28" t="s">
        <v>176</v>
      </c>
      <c r="D24" s="28" t="s">
        <v>886</v>
      </c>
      <c r="E24" s="128" t="s">
        <v>38</v>
      </c>
      <c r="F24" s="129">
        <v>18</v>
      </c>
      <c r="G24" s="178">
        <v>2</v>
      </c>
    </row>
    <row r="25" spans="1:7" ht="24.9" customHeight="1">
      <c r="A25" s="122">
        <v>23</v>
      </c>
      <c r="B25" s="184" t="s">
        <v>887</v>
      </c>
      <c r="C25" s="3" t="s">
        <v>242</v>
      </c>
      <c r="D25" s="11" t="s">
        <v>177</v>
      </c>
      <c r="E25" s="211" t="s">
        <v>76</v>
      </c>
      <c r="F25" s="124">
        <v>18</v>
      </c>
      <c r="G25" s="178">
        <v>2</v>
      </c>
    </row>
    <row r="26" spans="1:7" ht="24.9" customHeight="1">
      <c r="A26" s="122">
        <v>24</v>
      </c>
      <c r="B26" s="189" t="s">
        <v>888</v>
      </c>
      <c r="C26" s="30" t="s">
        <v>847</v>
      </c>
      <c r="D26" s="30" t="s">
        <v>98</v>
      </c>
      <c r="E26" s="218" t="s">
        <v>99</v>
      </c>
      <c r="F26" s="132">
        <v>18</v>
      </c>
      <c r="G26" s="178">
        <v>2</v>
      </c>
    </row>
    <row r="27" spans="1:7" ht="24.9" customHeight="1">
      <c r="A27" s="122">
        <v>25</v>
      </c>
      <c r="B27" s="190" t="s">
        <v>184</v>
      </c>
      <c r="C27" s="31" t="s">
        <v>100</v>
      </c>
      <c r="D27" s="31" t="s">
        <v>889</v>
      </c>
      <c r="E27" s="160" t="s">
        <v>17</v>
      </c>
      <c r="F27" s="135">
        <v>19</v>
      </c>
      <c r="G27" s="178">
        <v>1</v>
      </c>
    </row>
    <row r="28" spans="1:7" ht="24.9" customHeight="1">
      <c r="A28" s="122">
        <v>26</v>
      </c>
      <c r="B28" s="191" t="s">
        <v>186</v>
      </c>
      <c r="C28" s="212" t="s">
        <v>333</v>
      </c>
      <c r="D28" s="212" t="s">
        <v>187</v>
      </c>
      <c r="E28" s="211" t="s">
        <v>625</v>
      </c>
      <c r="F28" s="214">
        <v>18</v>
      </c>
      <c r="G28" s="178" t="s">
        <v>395</v>
      </c>
    </row>
    <row r="29" spans="1:7" ht="24.9" customHeight="1">
      <c r="A29" s="122">
        <v>27</v>
      </c>
      <c r="B29" s="186" t="s">
        <v>890</v>
      </c>
      <c r="C29" s="3" t="s">
        <v>891</v>
      </c>
      <c r="D29" s="20" t="s">
        <v>892</v>
      </c>
      <c r="E29" s="13" t="s">
        <v>12</v>
      </c>
      <c r="F29" s="135">
        <v>18</v>
      </c>
      <c r="G29" s="178">
        <v>2</v>
      </c>
    </row>
    <row r="30" spans="1:7" ht="24.9" customHeight="1">
      <c r="A30" s="122">
        <v>28</v>
      </c>
      <c r="B30" s="185" t="s">
        <v>893</v>
      </c>
      <c r="C30" s="30" t="s">
        <v>894</v>
      </c>
      <c r="D30" s="30" t="s">
        <v>895</v>
      </c>
      <c r="E30" s="211" t="s">
        <v>95</v>
      </c>
      <c r="F30" s="124">
        <v>18</v>
      </c>
      <c r="G30" s="178">
        <v>3</v>
      </c>
    </row>
    <row r="31" spans="1:7" ht="24.9" customHeight="1">
      <c r="A31" s="122">
        <v>29</v>
      </c>
      <c r="B31" s="184" t="s">
        <v>896</v>
      </c>
      <c r="C31" s="11" t="s">
        <v>120</v>
      </c>
      <c r="D31" s="3" t="s">
        <v>897</v>
      </c>
      <c r="E31" s="17" t="s">
        <v>898</v>
      </c>
      <c r="F31" s="124">
        <v>18</v>
      </c>
      <c r="G31" s="178">
        <v>3</v>
      </c>
    </row>
    <row r="32" spans="1:7" ht="24.9" customHeight="1">
      <c r="A32" s="122">
        <v>30</v>
      </c>
      <c r="B32" s="184" t="s">
        <v>191</v>
      </c>
      <c r="C32" s="11" t="s">
        <v>82</v>
      </c>
      <c r="D32" s="11" t="s">
        <v>192</v>
      </c>
      <c r="E32" s="15" t="s">
        <v>42</v>
      </c>
      <c r="F32" s="132">
        <v>18</v>
      </c>
      <c r="G32" s="178">
        <v>3</v>
      </c>
    </row>
    <row r="33" spans="1:7" ht="24.9" customHeight="1">
      <c r="A33" s="122">
        <v>31</v>
      </c>
      <c r="B33" s="186" t="s">
        <v>194</v>
      </c>
      <c r="C33" s="20" t="s">
        <v>87</v>
      </c>
      <c r="D33" s="20" t="s">
        <v>195</v>
      </c>
      <c r="E33" s="218" t="s">
        <v>196</v>
      </c>
      <c r="F33" s="135">
        <v>18</v>
      </c>
      <c r="G33" s="178">
        <v>3</v>
      </c>
    </row>
    <row r="34" spans="1:7" ht="24.9" customHeight="1">
      <c r="A34" s="122">
        <v>32</v>
      </c>
      <c r="B34" s="186" t="s">
        <v>899</v>
      </c>
      <c r="C34" s="20" t="s">
        <v>64</v>
      </c>
      <c r="D34" s="20" t="s">
        <v>900</v>
      </c>
      <c r="E34" s="13" t="s">
        <v>13</v>
      </c>
      <c r="F34" s="135">
        <v>18</v>
      </c>
      <c r="G34" s="178">
        <v>3</v>
      </c>
    </row>
    <row r="35" spans="1:7" ht="24.9" customHeight="1">
      <c r="A35" s="122">
        <v>33</v>
      </c>
      <c r="B35" s="187" t="s">
        <v>901</v>
      </c>
      <c r="C35" s="28" t="s">
        <v>131</v>
      </c>
      <c r="D35" s="28" t="s">
        <v>902</v>
      </c>
      <c r="E35" s="128" t="s">
        <v>38</v>
      </c>
      <c r="F35" s="129">
        <v>18</v>
      </c>
      <c r="G35" s="178">
        <v>3</v>
      </c>
    </row>
    <row r="36" spans="1:7" ht="24.9" customHeight="1">
      <c r="A36" s="122">
        <v>34</v>
      </c>
      <c r="B36" s="184" t="s">
        <v>198</v>
      </c>
      <c r="C36" s="11" t="s">
        <v>120</v>
      </c>
      <c r="D36" s="11" t="s">
        <v>143</v>
      </c>
      <c r="E36" s="15" t="s">
        <v>61</v>
      </c>
      <c r="F36" s="132">
        <v>20</v>
      </c>
      <c r="G36" s="178">
        <v>3</v>
      </c>
    </row>
    <row r="37" spans="1:7" ht="24.9" customHeight="1">
      <c r="A37" s="122">
        <v>35</v>
      </c>
      <c r="B37" s="191" t="s">
        <v>903</v>
      </c>
      <c r="C37" s="212" t="s">
        <v>64</v>
      </c>
      <c r="D37" s="219" t="s">
        <v>353</v>
      </c>
      <c r="E37" s="211" t="s">
        <v>904</v>
      </c>
      <c r="F37" s="214">
        <v>19</v>
      </c>
      <c r="G37" s="178">
        <v>3</v>
      </c>
    </row>
    <row r="38" spans="1:7" ht="24.9" customHeight="1">
      <c r="A38" s="122">
        <v>36</v>
      </c>
      <c r="B38" s="186" t="s">
        <v>905</v>
      </c>
      <c r="C38" s="20" t="s">
        <v>199</v>
      </c>
      <c r="D38" s="20" t="s">
        <v>906</v>
      </c>
      <c r="E38" s="13" t="s">
        <v>13</v>
      </c>
      <c r="F38" s="135">
        <v>18</v>
      </c>
      <c r="G38" s="178">
        <v>2</v>
      </c>
    </row>
    <row r="39" spans="1:7" ht="24.9" customHeight="1">
      <c r="A39" s="122">
        <v>37</v>
      </c>
      <c r="B39" s="185" t="s">
        <v>907</v>
      </c>
      <c r="C39" s="3" t="s">
        <v>120</v>
      </c>
      <c r="D39" s="3" t="s">
        <v>908</v>
      </c>
      <c r="E39" s="25" t="s">
        <v>162</v>
      </c>
      <c r="F39" s="124">
        <v>18</v>
      </c>
      <c r="G39" s="178">
        <v>3</v>
      </c>
    </row>
    <row r="40" spans="1:7" ht="24.9" customHeight="1">
      <c r="A40" s="122">
        <v>38</v>
      </c>
      <c r="B40" s="190" t="s">
        <v>200</v>
      </c>
      <c r="C40" s="31" t="s">
        <v>136</v>
      </c>
      <c r="D40" s="31" t="s">
        <v>201</v>
      </c>
      <c r="E40" s="160" t="s">
        <v>79</v>
      </c>
      <c r="F40" s="220">
        <v>18</v>
      </c>
      <c r="G40" s="178">
        <v>3</v>
      </c>
    </row>
    <row r="41" spans="1:7" ht="24.9" customHeight="1">
      <c r="A41" s="122">
        <v>39</v>
      </c>
      <c r="B41" s="189" t="s">
        <v>909</v>
      </c>
      <c r="C41" s="30" t="s">
        <v>91</v>
      </c>
      <c r="D41" s="30" t="s">
        <v>910</v>
      </c>
      <c r="E41" s="33" t="s">
        <v>14</v>
      </c>
      <c r="F41" s="132">
        <v>18</v>
      </c>
      <c r="G41" s="178">
        <v>3</v>
      </c>
    </row>
    <row r="42" spans="1:7" ht="24.9" customHeight="1">
      <c r="A42" s="122">
        <v>40</v>
      </c>
      <c r="B42" s="192" t="s">
        <v>911</v>
      </c>
      <c r="C42" s="221" t="s">
        <v>93</v>
      </c>
      <c r="D42" s="222" t="s">
        <v>138</v>
      </c>
      <c r="E42" s="223" t="s">
        <v>419</v>
      </c>
      <c r="F42" s="224">
        <v>19</v>
      </c>
      <c r="G42" s="178">
        <v>3</v>
      </c>
    </row>
    <row r="43" spans="1:7" ht="24.9" customHeight="1">
      <c r="A43" s="122">
        <v>41</v>
      </c>
      <c r="B43" s="185" t="s">
        <v>912</v>
      </c>
      <c r="C43" s="3" t="s">
        <v>534</v>
      </c>
      <c r="D43" s="212" t="s">
        <v>235</v>
      </c>
      <c r="E43" s="216" t="s">
        <v>419</v>
      </c>
      <c r="F43" s="214">
        <v>18</v>
      </c>
      <c r="G43" s="178">
        <v>4</v>
      </c>
    </row>
    <row r="44" spans="1:7" ht="24.9" customHeight="1">
      <c r="A44" s="122">
        <v>42</v>
      </c>
      <c r="B44" s="185" t="s">
        <v>206</v>
      </c>
      <c r="C44" s="3" t="s">
        <v>90</v>
      </c>
      <c r="D44" s="27" t="s">
        <v>30</v>
      </c>
      <c r="E44" s="17" t="s">
        <v>31</v>
      </c>
      <c r="F44" s="136">
        <v>19</v>
      </c>
      <c r="G44" s="181">
        <v>3</v>
      </c>
    </row>
    <row r="45" spans="1:7" ht="24.9" customHeight="1">
      <c r="A45" s="122">
        <v>43</v>
      </c>
      <c r="B45" s="193" t="s">
        <v>913</v>
      </c>
      <c r="C45" s="222" t="s">
        <v>93</v>
      </c>
      <c r="D45" s="222" t="s">
        <v>138</v>
      </c>
      <c r="E45" s="223" t="s">
        <v>419</v>
      </c>
      <c r="F45" s="225">
        <v>19</v>
      </c>
      <c r="G45" s="181">
        <v>4</v>
      </c>
    </row>
    <row r="46" spans="1:7" ht="24.9" customHeight="1">
      <c r="A46" s="122">
        <v>44</v>
      </c>
      <c r="B46" s="185" t="s">
        <v>914</v>
      </c>
      <c r="C46" s="3" t="s">
        <v>119</v>
      </c>
      <c r="D46" s="163" t="s">
        <v>334</v>
      </c>
      <c r="E46" s="164" t="s">
        <v>58</v>
      </c>
      <c r="F46" s="214">
        <v>18</v>
      </c>
      <c r="G46" s="181">
        <v>4</v>
      </c>
    </row>
    <row r="47" spans="1:7" ht="24.9" customHeight="1">
      <c r="A47" s="122">
        <v>45</v>
      </c>
      <c r="B47" s="187" t="s">
        <v>207</v>
      </c>
      <c r="C47" s="11" t="s">
        <v>89</v>
      </c>
      <c r="D47" s="28" t="s">
        <v>885</v>
      </c>
      <c r="E47" s="216" t="s">
        <v>419</v>
      </c>
      <c r="F47" s="217">
        <v>20</v>
      </c>
      <c r="G47" s="181" t="s">
        <v>608</v>
      </c>
    </row>
    <row r="48" spans="1:7" ht="24.9" customHeight="1">
      <c r="A48" s="122">
        <v>46</v>
      </c>
      <c r="B48" s="187" t="s">
        <v>915</v>
      </c>
      <c r="C48" s="11" t="s">
        <v>148</v>
      </c>
      <c r="D48" s="28" t="s">
        <v>149</v>
      </c>
      <c r="E48" s="211" t="s">
        <v>419</v>
      </c>
      <c r="F48" s="214">
        <v>18</v>
      </c>
      <c r="G48" s="181" t="s">
        <v>581</v>
      </c>
    </row>
    <row r="49" spans="1:7" ht="24.9" customHeight="1">
      <c r="A49" s="122">
        <v>47</v>
      </c>
      <c r="B49" s="184" t="s">
        <v>209</v>
      </c>
      <c r="C49" s="11" t="s">
        <v>210</v>
      </c>
      <c r="D49" s="20"/>
      <c r="E49" s="15" t="s">
        <v>211</v>
      </c>
      <c r="F49" s="132">
        <v>18</v>
      </c>
      <c r="G49" s="181">
        <v>4</v>
      </c>
    </row>
    <row r="50" spans="1:7" ht="24.9" customHeight="1">
      <c r="A50" s="122">
        <v>48</v>
      </c>
      <c r="B50" s="186" t="s">
        <v>916</v>
      </c>
      <c r="C50" s="20" t="s">
        <v>64</v>
      </c>
      <c r="D50" s="20" t="s">
        <v>917</v>
      </c>
      <c r="E50" s="13" t="s">
        <v>13</v>
      </c>
      <c r="F50" s="135">
        <v>18</v>
      </c>
      <c r="G50" s="181">
        <v>4</v>
      </c>
    </row>
    <row r="51" spans="1:7" ht="24.9" customHeight="1">
      <c r="A51" s="122">
        <v>49</v>
      </c>
      <c r="B51" s="194" t="s">
        <v>918</v>
      </c>
      <c r="C51" s="19" t="s">
        <v>919</v>
      </c>
      <c r="D51" s="19" t="s">
        <v>920</v>
      </c>
      <c r="E51" s="123" t="s">
        <v>12</v>
      </c>
      <c r="F51" s="135">
        <v>18</v>
      </c>
      <c r="G51" s="181">
        <v>4</v>
      </c>
    </row>
    <row r="52" spans="1:7" ht="24.9" customHeight="1">
      <c r="A52" s="122">
        <v>50</v>
      </c>
      <c r="B52" s="184" t="s">
        <v>212</v>
      </c>
      <c r="C52" s="11" t="s">
        <v>213</v>
      </c>
      <c r="D52" s="11" t="s">
        <v>214</v>
      </c>
      <c r="E52" s="15" t="s">
        <v>29</v>
      </c>
      <c r="F52" s="132">
        <v>19</v>
      </c>
      <c r="G52" s="181">
        <v>4</v>
      </c>
    </row>
    <row r="53" spans="1:7" ht="24.9" customHeight="1">
      <c r="A53" s="122">
        <v>51</v>
      </c>
      <c r="B53" s="186" t="s">
        <v>921</v>
      </c>
      <c r="C53" s="28" t="s">
        <v>66</v>
      </c>
      <c r="D53" s="20" t="s">
        <v>922</v>
      </c>
      <c r="E53" s="13" t="s">
        <v>12</v>
      </c>
      <c r="F53" s="135">
        <v>18</v>
      </c>
      <c r="G53" s="181">
        <v>1</v>
      </c>
    </row>
    <row r="54" spans="1:7" ht="24.9" customHeight="1">
      <c r="A54" s="122">
        <v>52</v>
      </c>
      <c r="B54" s="185" t="s">
        <v>923</v>
      </c>
      <c r="C54" s="3" t="s">
        <v>359</v>
      </c>
      <c r="D54" s="3" t="s">
        <v>360</v>
      </c>
      <c r="E54" s="218" t="s">
        <v>21</v>
      </c>
      <c r="F54" s="135">
        <v>19</v>
      </c>
      <c r="G54" s="181">
        <v>4</v>
      </c>
    </row>
    <row r="55" spans="1:7" ht="24.9" customHeight="1">
      <c r="A55" s="122">
        <v>53</v>
      </c>
      <c r="B55" s="189" t="s">
        <v>924</v>
      </c>
      <c r="C55" s="11" t="s">
        <v>64</v>
      </c>
      <c r="D55" s="3" t="s">
        <v>925</v>
      </c>
      <c r="E55" s="226" t="s">
        <v>12</v>
      </c>
      <c r="F55" s="135">
        <v>18</v>
      </c>
      <c r="G55" s="181">
        <v>5</v>
      </c>
    </row>
    <row r="56" spans="1:7" ht="24.9" customHeight="1">
      <c r="A56" s="122">
        <v>54</v>
      </c>
      <c r="B56" s="185" t="s">
        <v>926</v>
      </c>
      <c r="C56" s="3" t="s">
        <v>319</v>
      </c>
      <c r="D56" s="3" t="s">
        <v>34</v>
      </c>
      <c r="E56" s="216" t="s">
        <v>419</v>
      </c>
      <c r="F56" s="214">
        <v>18</v>
      </c>
      <c r="G56" s="181">
        <v>4</v>
      </c>
    </row>
    <row r="57" spans="1:7" ht="24.9" customHeight="1">
      <c r="A57" s="122">
        <v>55</v>
      </c>
      <c r="B57" s="185" t="s">
        <v>927</v>
      </c>
      <c r="C57" s="3" t="s">
        <v>359</v>
      </c>
      <c r="D57" s="3" t="s">
        <v>360</v>
      </c>
      <c r="E57" s="218" t="s">
        <v>21</v>
      </c>
      <c r="F57" s="135">
        <v>18</v>
      </c>
      <c r="G57" s="181" t="s">
        <v>396</v>
      </c>
    </row>
    <row r="58" spans="1:7" ht="24.9" customHeight="1">
      <c r="A58" s="122">
        <v>56</v>
      </c>
      <c r="B58" s="185" t="s">
        <v>928</v>
      </c>
      <c r="C58" s="11" t="s">
        <v>257</v>
      </c>
      <c r="D58" s="11" t="s">
        <v>929</v>
      </c>
      <c r="E58" s="17" t="s">
        <v>10</v>
      </c>
      <c r="F58" s="132">
        <v>18</v>
      </c>
      <c r="G58" s="181">
        <v>4</v>
      </c>
    </row>
    <row r="59" spans="1:7" ht="24.9" customHeight="1">
      <c r="A59" s="122">
        <v>57</v>
      </c>
      <c r="B59" s="184" t="s">
        <v>930</v>
      </c>
      <c r="C59" s="11" t="s">
        <v>105</v>
      </c>
      <c r="D59" s="11" t="s">
        <v>931</v>
      </c>
      <c r="E59" s="211" t="s">
        <v>76</v>
      </c>
      <c r="F59" s="124">
        <v>18</v>
      </c>
      <c r="G59" s="181">
        <v>4</v>
      </c>
    </row>
    <row r="60" spans="1:7" ht="24.9" customHeight="1">
      <c r="A60" s="122">
        <v>58</v>
      </c>
      <c r="B60" s="184" t="s">
        <v>932</v>
      </c>
      <c r="C60" s="11" t="s">
        <v>933</v>
      </c>
      <c r="D60" s="11" t="s">
        <v>934</v>
      </c>
      <c r="E60" s="15" t="s">
        <v>935</v>
      </c>
      <c r="F60" s="135">
        <v>19</v>
      </c>
      <c r="G60" s="181">
        <v>4</v>
      </c>
    </row>
    <row r="61" spans="1:7" ht="24.9" customHeight="1">
      <c r="A61" s="122">
        <v>59</v>
      </c>
      <c r="B61" s="186" t="s">
        <v>936</v>
      </c>
      <c r="C61" s="20" t="s">
        <v>137</v>
      </c>
      <c r="D61" s="20" t="s">
        <v>937</v>
      </c>
      <c r="E61" s="13" t="s">
        <v>938</v>
      </c>
      <c r="F61" s="135">
        <v>18</v>
      </c>
      <c r="G61" s="181" t="s">
        <v>395</v>
      </c>
    </row>
    <row r="62" spans="1:7" ht="24.9" customHeight="1">
      <c r="A62" s="122">
        <v>60</v>
      </c>
      <c r="B62" s="184" t="s">
        <v>224</v>
      </c>
      <c r="C62" s="27" t="s">
        <v>189</v>
      </c>
      <c r="D62" s="3" t="s">
        <v>190</v>
      </c>
      <c r="E62" s="15" t="s">
        <v>18</v>
      </c>
      <c r="F62" s="132">
        <v>18</v>
      </c>
      <c r="G62" s="178">
        <v>4</v>
      </c>
    </row>
    <row r="63" spans="1:7" ht="24.9" customHeight="1">
      <c r="A63" s="122">
        <v>61</v>
      </c>
      <c r="B63" s="190" t="s">
        <v>225</v>
      </c>
      <c r="C63" s="31" t="s">
        <v>70</v>
      </c>
      <c r="D63" s="31" t="s">
        <v>226</v>
      </c>
      <c r="E63" s="160" t="s">
        <v>182</v>
      </c>
      <c r="F63" s="227">
        <v>18</v>
      </c>
      <c r="G63" s="178">
        <v>5</v>
      </c>
    </row>
    <row r="64" spans="1:7" ht="24.9" customHeight="1">
      <c r="A64" s="122">
        <v>62</v>
      </c>
      <c r="B64" s="189" t="s">
        <v>227</v>
      </c>
      <c r="C64" s="30" t="s">
        <v>228</v>
      </c>
      <c r="D64" s="30" t="s">
        <v>939</v>
      </c>
      <c r="E64" s="144" t="s">
        <v>7</v>
      </c>
      <c r="F64" s="132">
        <v>18</v>
      </c>
      <c r="G64" s="178" t="s">
        <v>395</v>
      </c>
    </row>
    <row r="65" spans="1:7" ht="24.9" customHeight="1">
      <c r="A65" s="122">
        <v>63</v>
      </c>
      <c r="B65" s="187" t="s">
        <v>940</v>
      </c>
      <c r="C65" s="11" t="s">
        <v>941</v>
      </c>
      <c r="D65" s="28" t="s">
        <v>942</v>
      </c>
      <c r="E65" s="211" t="s">
        <v>54</v>
      </c>
      <c r="F65" s="129">
        <v>20</v>
      </c>
      <c r="G65" s="178">
        <v>5</v>
      </c>
    </row>
    <row r="66" spans="1:7" ht="24.9" customHeight="1">
      <c r="A66" s="122">
        <v>64</v>
      </c>
      <c r="B66" s="190" t="s">
        <v>229</v>
      </c>
      <c r="C66" s="31" t="s">
        <v>230</v>
      </c>
      <c r="D66" s="31" t="s">
        <v>231</v>
      </c>
      <c r="E66" s="160" t="s">
        <v>79</v>
      </c>
      <c r="F66" s="227">
        <v>19</v>
      </c>
      <c r="G66" s="178">
        <v>5</v>
      </c>
    </row>
    <row r="67" spans="1:7" ht="24.9" customHeight="1">
      <c r="A67" s="122">
        <v>65</v>
      </c>
      <c r="B67" s="191" t="s">
        <v>943</v>
      </c>
      <c r="C67" s="24" t="s">
        <v>350</v>
      </c>
      <c r="D67" s="228" t="s">
        <v>351</v>
      </c>
      <c r="E67" s="229" t="s">
        <v>95</v>
      </c>
      <c r="F67" s="230">
        <v>18</v>
      </c>
      <c r="G67" s="178">
        <v>5</v>
      </c>
    </row>
    <row r="68" spans="1:7" ht="24.9" customHeight="1">
      <c r="A68" s="122">
        <v>66</v>
      </c>
      <c r="B68" s="192" t="s">
        <v>234</v>
      </c>
      <c r="C68" s="3" t="s">
        <v>534</v>
      </c>
      <c r="D68" s="231" t="s">
        <v>235</v>
      </c>
      <c r="E68" s="223" t="s">
        <v>419</v>
      </c>
      <c r="F68" s="224">
        <v>18</v>
      </c>
      <c r="G68" s="178">
        <v>5</v>
      </c>
    </row>
    <row r="69" spans="1:7" ht="24.9" customHeight="1">
      <c r="A69" s="122">
        <v>67</v>
      </c>
      <c r="B69" s="195" t="s">
        <v>944</v>
      </c>
      <c r="C69" s="232" t="s">
        <v>123</v>
      </c>
      <c r="D69" s="232" t="s">
        <v>124</v>
      </c>
      <c r="E69" s="211" t="s">
        <v>411</v>
      </c>
      <c r="F69" s="214">
        <v>20</v>
      </c>
      <c r="G69" s="178">
        <v>5</v>
      </c>
    </row>
    <row r="70" spans="1:7" ht="24.9" customHeight="1">
      <c r="A70" s="122">
        <v>68</v>
      </c>
      <c r="B70" s="187" t="s">
        <v>945</v>
      </c>
      <c r="C70" s="165" t="s">
        <v>946</v>
      </c>
      <c r="D70" s="18" t="s">
        <v>947</v>
      </c>
      <c r="E70" s="211" t="s">
        <v>54</v>
      </c>
      <c r="F70" s="132">
        <v>18</v>
      </c>
      <c r="G70" s="181" t="s">
        <v>581</v>
      </c>
    </row>
    <row r="71" spans="1:7" ht="24.9" customHeight="1">
      <c r="A71" s="122">
        <v>69</v>
      </c>
      <c r="B71" s="184" t="s">
        <v>237</v>
      </c>
      <c r="C71" s="11" t="s">
        <v>238</v>
      </c>
      <c r="D71" s="28" t="s">
        <v>239</v>
      </c>
      <c r="E71" s="128" t="s">
        <v>8</v>
      </c>
      <c r="F71" s="129">
        <v>20</v>
      </c>
      <c r="G71" s="178" t="s">
        <v>555</v>
      </c>
    </row>
    <row r="72" spans="1:7" ht="24.9" customHeight="1">
      <c r="A72" s="122">
        <v>70</v>
      </c>
      <c r="B72" s="196" t="s">
        <v>240</v>
      </c>
      <c r="C72" s="3" t="s">
        <v>80</v>
      </c>
      <c r="D72" s="27" t="s">
        <v>25</v>
      </c>
      <c r="E72" s="144" t="s">
        <v>9</v>
      </c>
      <c r="F72" s="136">
        <v>19</v>
      </c>
      <c r="G72" s="178" t="s">
        <v>555</v>
      </c>
    </row>
    <row r="73" spans="1:7" ht="24.9" customHeight="1">
      <c r="A73" s="122">
        <v>71</v>
      </c>
      <c r="B73" s="184" t="s">
        <v>948</v>
      </c>
      <c r="C73" s="11" t="s">
        <v>70</v>
      </c>
      <c r="D73" s="11" t="s">
        <v>949</v>
      </c>
      <c r="E73" s="211" t="s">
        <v>76</v>
      </c>
      <c r="F73" s="124">
        <v>18</v>
      </c>
      <c r="G73" s="178" t="s">
        <v>555</v>
      </c>
    </row>
    <row r="74" spans="1:7" ht="24.9" customHeight="1">
      <c r="A74" s="122">
        <v>72</v>
      </c>
      <c r="B74" s="189" t="s">
        <v>950</v>
      </c>
      <c r="C74" s="30" t="s">
        <v>183</v>
      </c>
      <c r="D74" s="30" t="s">
        <v>834</v>
      </c>
      <c r="E74" s="33" t="s">
        <v>27</v>
      </c>
      <c r="F74" s="132">
        <v>18</v>
      </c>
      <c r="G74" s="178" t="s">
        <v>555</v>
      </c>
    </row>
    <row r="75" spans="1:7" ht="24.9" customHeight="1">
      <c r="A75" s="122">
        <v>73</v>
      </c>
      <c r="B75" s="187" t="s">
        <v>951</v>
      </c>
      <c r="C75" s="233" t="s">
        <v>952</v>
      </c>
      <c r="D75" s="28" t="s">
        <v>953</v>
      </c>
      <c r="E75" s="128" t="s">
        <v>954</v>
      </c>
      <c r="F75" s="135">
        <v>18</v>
      </c>
      <c r="G75" s="178" t="s">
        <v>555</v>
      </c>
    </row>
    <row r="76" spans="1:7" ht="24.9" customHeight="1">
      <c r="A76" s="122">
        <v>74</v>
      </c>
      <c r="B76" s="186" t="s">
        <v>955</v>
      </c>
      <c r="C76" s="20" t="s">
        <v>137</v>
      </c>
      <c r="D76" s="20" t="s">
        <v>956</v>
      </c>
      <c r="E76" s="13" t="s">
        <v>17</v>
      </c>
      <c r="F76" s="135">
        <v>18</v>
      </c>
      <c r="G76" s="178" t="s">
        <v>555</v>
      </c>
    </row>
    <row r="77" spans="1:7" ht="24.9" customHeight="1">
      <c r="A77" s="122">
        <v>75</v>
      </c>
      <c r="B77" s="184" t="s">
        <v>957</v>
      </c>
      <c r="C77" s="11" t="s">
        <v>672</v>
      </c>
      <c r="D77" s="11" t="s">
        <v>958</v>
      </c>
      <c r="E77" s="15" t="s">
        <v>959</v>
      </c>
      <c r="F77" s="132">
        <v>18</v>
      </c>
      <c r="G77" s="178" t="s">
        <v>555</v>
      </c>
    </row>
    <row r="78" spans="1:7" ht="24.9" customHeight="1">
      <c r="A78" s="122">
        <v>76</v>
      </c>
      <c r="B78" s="184" t="s">
        <v>243</v>
      </c>
      <c r="C78" s="11" t="s">
        <v>152</v>
      </c>
      <c r="D78" s="11" t="s">
        <v>244</v>
      </c>
      <c r="E78" s="15" t="s">
        <v>29</v>
      </c>
      <c r="F78" s="132">
        <v>18</v>
      </c>
      <c r="G78" s="178" t="s">
        <v>555</v>
      </c>
    </row>
    <row r="79" spans="1:7" ht="24.9" customHeight="1">
      <c r="A79" s="122">
        <v>77</v>
      </c>
      <c r="B79" s="187" t="s">
        <v>960</v>
      </c>
      <c r="C79" s="11" t="s">
        <v>610</v>
      </c>
      <c r="D79" s="28" t="s">
        <v>130</v>
      </c>
      <c r="E79" s="211" t="s">
        <v>54</v>
      </c>
      <c r="F79" s="129">
        <v>18</v>
      </c>
      <c r="G79" s="178" t="s">
        <v>555</v>
      </c>
    </row>
    <row r="80" spans="1:7" ht="24.9" customHeight="1">
      <c r="A80" s="122">
        <v>78</v>
      </c>
      <c r="B80" s="186" t="s">
        <v>961</v>
      </c>
      <c r="C80" s="20" t="s">
        <v>199</v>
      </c>
      <c r="D80" s="20" t="s">
        <v>962</v>
      </c>
      <c r="E80" s="13" t="s">
        <v>39</v>
      </c>
      <c r="F80" s="135">
        <v>18</v>
      </c>
      <c r="G80" s="178" t="s">
        <v>555</v>
      </c>
    </row>
    <row r="81" spans="1:7" ht="24.9" customHeight="1">
      <c r="A81" s="122">
        <v>79</v>
      </c>
      <c r="B81" s="197" t="s">
        <v>963</v>
      </c>
      <c r="C81" s="155" t="s">
        <v>964</v>
      </c>
      <c r="D81" s="234" t="s">
        <v>965</v>
      </c>
      <c r="E81" s="235" t="s">
        <v>81</v>
      </c>
      <c r="F81" s="214">
        <v>18</v>
      </c>
      <c r="G81" s="178" t="s">
        <v>555</v>
      </c>
    </row>
    <row r="82" spans="1:7" ht="24.9" customHeight="1">
      <c r="A82" s="122">
        <v>80</v>
      </c>
      <c r="B82" s="185" t="s">
        <v>966</v>
      </c>
      <c r="C82" s="3" t="s">
        <v>122</v>
      </c>
      <c r="D82" s="3" t="s">
        <v>484</v>
      </c>
      <c r="E82" s="25" t="s">
        <v>205</v>
      </c>
      <c r="F82" s="124">
        <v>19</v>
      </c>
      <c r="G82" s="178" t="s">
        <v>555</v>
      </c>
    </row>
    <row r="83" spans="1:7" ht="24.9" customHeight="1">
      <c r="A83" s="122">
        <v>81</v>
      </c>
      <c r="B83" s="187" t="s">
        <v>967</v>
      </c>
      <c r="C83" s="28" t="s">
        <v>386</v>
      </c>
      <c r="D83" s="28" t="s">
        <v>418</v>
      </c>
      <c r="E83" s="211" t="s">
        <v>419</v>
      </c>
      <c r="F83" s="214">
        <v>18</v>
      </c>
      <c r="G83" s="178" t="s">
        <v>555</v>
      </c>
    </row>
    <row r="84" spans="1:7" ht="24.9" customHeight="1">
      <c r="A84" s="122">
        <v>82</v>
      </c>
      <c r="B84" s="197" t="s">
        <v>968</v>
      </c>
      <c r="C84" s="155" t="s">
        <v>82</v>
      </c>
      <c r="D84" s="234" t="s">
        <v>969</v>
      </c>
      <c r="E84" s="235" t="s">
        <v>81</v>
      </c>
      <c r="F84" s="214">
        <v>18</v>
      </c>
      <c r="G84" s="181" t="s">
        <v>581</v>
      </c>
    </row>
    <row r="85" spans="1:7" ht="24.9" customHeight="1">
      <c r="A85" s="122">
        <v>83</v>
      </c>
      <c r="B85" s="198" t="s">
        <v>970</v>
      </c>
      <c r="C85" s="155" t="s">
        <v>362</v>
      </c>
      <c r="D85" s="155" t="s">
        <v>971</v>
      </c>
      <c r="E85" s="235" t="s">
        <v>81</v>
      </c>
      <c r="F85" s="225">
        <v>18</v>
      </c>
      <c r="G85" s="181">
        <v>4</v>
      </c>
    </row>
    <row r="86" spans="1:7" ht="24.9" customHeight="1">
      <c r="A86" s="122">
        <v>84</v>
      </c>
      <c r="B86" s="184" t="s">
        <v>972</v>
      </c>
      <c r="C86" s="11" t="s">
        <v>66</v>
      </c>
      <c r="D86" s="11" t="s">
        <v>973</v>
      </c>
      <c r="E86" s="15" t="s">
        <v>974</v>
      </c>
      <c r="F86" s="132">
        <v>18</v>
      </c>
      <c r="G86" s="181" t="s">
        <v>395</v>
      </c>
    </row>
    <row r="87" spans="1:7" ht="24.9" customHeight="1">
      <c r="A87" s="122">
        <v>85</v>
      </c>
      <c r="B87" s="184" t="s">
        <v>247</v>
      </c>
      <c r="C87" s="11" t="s">
        <v>120</v>
      </c>
      <c r="D87" s="11" t="s">
        <v>143</v>
      </c>
      <c r="E87" s="15" t="s">
        <v>61</v>
      </c>
      <c r="F87" s="132">
        <v>19</v>
      </c>
      <c r="G87" s="181" t="s">
        <v>581</v>
      </c>
    </row>
    <row r="88" spans="1:7" ht="24.9" customHeight="1">
      <c r="A88" s="122">
        <v>86</v>
      </c>
      <c r="B88" s="199" t="s">
        <v>248</v>
      </c>
      <c r="C88" s="222" t="s">
        <v>71</v>
      </c>
      <c r="D88" s="236" t="s">
        <v>249</v>
      </c>
      <c r="E88" s="223" t="s">
        <v>419</v>
      </c>
      <c r="F88" s="225">
        <v>19</v>
      </c>
      <c r="G88" s="181" t="s">
        <v>581</v>
      </c>
    </row>
    <row r="89" spans="1:7" ht="24.9" customHeight="1">
      <c r="A89" s="122">
        <v>87</v>
      </c>
      <c r="B89" s="184" t="s">
        <v>975</v>
      </c>
      <c r="C89" s="11" t="s">
        <v>519</v>
      </c>
      <c r="D89" s="11" t="s">
        <v>367</v>
      </c>
      <c r="E89" s="211" t="s">
        <v>76</v>
      </c>
      <c r="F89" s="124">
        <v>19</v>
      </c>
      <c r="G89" s="181" t="s">
        <v>581</v>
      </c>
    </row>
    <row r="90" spans="1:7" ht="24.9" customHeight="1">
      <c r="A90" s="122">
        <v>88</v>
      </c>
      <c r="B90" s="187" t="s">
        <v>250</v>
      </c>
      <c r="C90" s="27" t="s">
        <v>251</v>
      </c>
      <c r="D90" s="28" t="s">
        <v>976</v>
      </c>
      <c r="E90" s="128" t="s">
        <v>252</v>
      </c>
      <c r="F90" s="135">
        <v>19</v>
      </c>
      <c r="G90" s="181" t="s">
        <v>581</v>
      </c>
    </row>
    <row r="91" spans="1:7" ht="24.9" customHeight="1">
      <c r="A91" s="122">
        <v>89</v>
      </c>
      <c r="B91" s="186" t="s">
        <v>977</v>
      </c>
      <c r="C91" s="20" t="s">
        <v>137</v>
      </c>
      <c r="D91" s="20" t="s">
        <v>956</v>
      </c>
      <c r="E91" s="13" t="s">
        <v>17</v>
      </c>
      <c r="F91" s="135">
        <v>18</v>
      </c>
      <c r="G91" s="181" t="s">
        <v>581</v>
      </c>
    </row>
    <row r="92" spans="1:7" ht="24.9" customHeight="1">
      <c r="A92" s="122">
        <v>90</v>
      </c>
      <c r="B92" s="200" t="s">
        <v>253</v>
      </c>
      <c r="C92" s="26" t="s">
        <v>78</v>
      </c>
      <c r="D92" s="26" t="s">
        <v>254</v>
      </c>
      <c r="E92" s="25" t="s">
        <v>43</v>
      </c>
      <c r="F92" s="124">
        <v>19</v>
      </c>
      <c r="G92" s="181" t="s">
        <v>581</v>
      </c>
    </row>
    <row r="93" spans="1:7" ht="24.9" customHeight="1">
      <c r="A93" s="122">
        <v>91</v>
      </c>
      <c r="B93" s="201" t="s">
        <v>255</v>
      </c>
      <c r="C93" s="212" t="s">
        <v>141</v>
      </c>
      <c r="D93" s="232" t="s">
        <v>256</v>
      </c>
      <c r="E93" s="211" t="s">
        <v>904</v>
      </c>
      <c r="F93" s="214">
        <v>19</v>
      </c>
      <c r="G93" s="178" t="s">
        <v>555</v>
      </c>
    </row>
    <row r="94" spans="1:7" ht="24.9" customHeight="1">
      <c r="A94" s="122">
        <v>92</v>
      </c>
      <c r="B94" s="184" t="s">
        <v>258</v>
      </c>
      <c r="C94" s="11" t="s">
        <v>978</v>
      </c>
      <c r="D94" s="11" t="s">
        <v>979</v>
      </c>
      <c r="E94" s="144" t="s">
        <v>29</v>
      </c>
      <c r="F94" s="132">
        <v>18</v>
      </c>
      <c r="G94" s="178" t="s">
        <v>608</v>
      </c>
    </row>
    <row r="95" spans="1:7" ht="24.9" customHeight="1">
      <c r="A95" s="122">
        <v>93</v>
      </c>
      <c r="B95" s="184" t="s">
        <v>980</v>
      </c>
      <c r="C95" s="11" t="s">
        <v>75</v>
      </c>
      <c r="D95" s="11" t="s">
        <v>981</v>
      </c>
      <c r="E95" s="211" t="s">
        <v>76</v>
      </c>
      <c r="F95" s="124">
        <v>18</v>
      </c>
      <c r="G95" s="178" t="s">
        <v>608</v>
      </c>
    </row>
    <row r="96" spans="1:7" ht="24.9" customHeight="1">
      <c r="A96" s="122">
        <v>94</v>
      </c>
      <c r="B96" s="201" t="s">
        <v>982</v>
      </c>
      <c r="C96" s="212" t="s">
        <v>139</v>
      </c>
      <c r="D96" s="232" t="s">
        <v>983</v>
      </c>
      <c r="E96" s="211" t="s">
        <v>984</v>
      </c>
      <c r="F96" s="214">
        <v>18</v>
      </c>
      <c r="G96" s="178" t="s">
        <v>395</v>
      </c>
    </row>
    <row r="97" spans="1:7" ht="24.9" customHeight="1">
      <c r="A97" s="122">
        <v>95</v>
      </c>
      <c r="B97" s="184" t="s">
        <v>985</v>
      </c>
      <c r="C97" s="28" t="s">
        <v>986</v>
      </c>
      <c r="D97" s="27" t="s">
        <v>987</v>
      </c>
      <c r="E97" s="128" t="s">
        <v>988</v>
      </c>
      <c r="F97" s="129">
        <v>19</v>
      </c>
      <c r="G97" s="178" t="s">
        <v>608</v>
      </c>
    </row>
    <row r="98" spans="1:7" ht="24.9" customHeight="1">
      <c r="A98" s="122">
        <v>96</v>
      </c>
      <c r="B98" s="184" t="s">
        <v>989</v>
      </c>
      <c r="C98" s="11" t="s">
        <v>262</v>
      </c>
      <c r="D98" s="11" t="s">
        <v>990</v>
      </c>
      <c r="E98" s="144" t="s">
        <v>29</v>
      </c>
      <c r="F98" s="136">
        <v>18</v>
      </c>
      <c r="G98" s="178">
        <v>4</v>
      </c>
    </row>
    <row r="99" spans="1:7" ht="24.9" customHeight="1">
      <c r="A99" s="122">
        <v>97</v>
      </c>
      <c r="B99" s="197" t="s">
        <v>991</v>
      </c>
      <c r="C99" s="237" t="s">
        <v>992</v>
      </c>
      <c r="D99" s="234" t="s">
        <v>993</v>
      </c>
      <c r="E99" s="238" t="s">
        <v>81</v>
      </c>
      <c r="F99" s="214">
        <v>18</v>
      </c>
      <c r="G99" s="178" t="s">
        <v>608</v>
      </c>
    </row>
    <row r="100" spans="1:7" ht="24.9" customHeight="1">
      <c r="A100" s="122">
        <v>98</v>
      </c>
      <c r="B100" s="185" t="s">
        <v>267</v>
      </c>
      <c r="C100" s="3" t="s">
        <v>268</v>
      </c>
      <c r="D100" s="30" t="s">
        <v>269</v>
      </c>
      <c r="E100" s="25" t="s">
        <v>270</v>
      </c>
      <c r="F100" s="135">
        <v>18</v>
      </c>
      <c r="G100" s="178" t="s">
        <v>608</v>
      </c>
    </row>
    <row r="101" spans="1:7" ht="24.9" customHeight="1">
      <c r="A101" s="122">
        <v>99</v>
      </c>
      <c r="B101" s="187" t="s">
        <v>994</v>
      </c>
      <c r="C101" s="11" t="s">
        <v>109</v>
      </c>
      <c r="D101" s="11" t="s">
        <v>995</v>
      </c>
      <c r="E101" s="15" t="s">
        <v>10</v>
      </c>
      <c r="F101" s="132">
        <v>18</v>
      </c>
      <c r="G101" s="178" t="s">
        <v>608</v>
      </c>
    </row>
    <row r="102" spans="1:7" ht="24.9" customHeight="1">
      <c r="A102" s="122">
        <v>100</v>
      </c>
      <c r="B102" s="202" t="s">
        <v>271</v>
      </c>
      <c r="C102" s="3" t="s">
        <v>268</v>
      </c>
      <c r="D102" s="26" t="s">
        <v>996</v>
      </c>
      <c r="E102" s="239" t="s">
        <v>270</v>
      </c>
      <c r="F102" s="135">
        <v>19</v>
      </c>
      <c r="G102" s="178" t="s">
        <v>396</v>
      </c>
    </row>
    <row r="103" spans="1:7" ht="24.9" customHeight="1">
      <c r="A103" s="122">
        <v>101</v>
      </c>
      <c r="B103" s="200" t="s">
        <v>997</v>
      </c>
      <c r="C103" s="26" t="s">
        <v>68</v>
      </c>
      <c r="D103" s="26" t="s">
        <v>216</v>
      </c>
      <c r="E103" s="25" t="s">
        <v>96</v>
      </c>
      <c r="F103" s="132">
        <v>18</v>
      </c>
      <c r="G103" s="178" t="s">
        <v>608</v>
      </c>
    </row>
    <row r="104" spans="1:7" ht="24.9" customHeight="1">
      <c r="A104" s="122">
        <v>102</v>
      </c>
      <c r="B104" s="207" t="s">
        <v>272</v>
      </c>
      <c r="C104" s="28" t="s">
        <v>998</v>
      </c>
      <c r="D104" s="30" t="s">
        <v>273</v>
      </c>
      <c r="E104" s="13" t="s">
        <v>274</v>
      </c>
      <c r="F104" s="129">
        <v>18</v>
      </c>
      <c r="G104" s="178" t="s">
        <v>638</v>
      </c>
    </row>
    <row r="105" spans="1:7" ht="24.9" customHeight="1">
      <c r="A105" s="122">
        <v>103</v>
      </c>
      <c r="B105" s="184" t="s">
        <v>999</v>
      </c>
      <c r="C105" s="11" t="s">
        <v>128</v>
      </c>
      <c r="D105" s="11" t="s">
        <v>358</v>
      </c>
      <c r="E105" s="128" t="s">
        <v>8</v>
      </c>
      <c r="F105" s="129">
        <v>20</v>
      </c>
      <c r="G105" s="178" t="s">
        <v>638</v>
      </c>
    </row>
    <row r="106" spans="1:7" ht="24.9" customHeight="1">
      <c r="A106" s="122">
        <v>104</v>
      </c>
      <c r="B106" s="187" t="s">
        <v>275</v>
      </c>
      <c r="C106" s="28" t="s">
        <v>123</v>
      </c>
      <c r="D106" s="28" t="s">
        <v>276</v>
      </c>
      <c r="E106" s="15" t="s">
        <v>61</v>
      </c>
      <c r="F106" s="132">
        <v>19</v>
      </c>
      <c r="G106" s="178" t="s">
        <v>638</v>
      </c>
    </row>
    <row r="107" spans="1:7" ht="24.9" customHeight="1">
      <c r="A107" s="122">
        <v>105</v>
      </c>
      <c r="B107" s="203" t="s">
        <v>277</v>
      </c>
      <c r="C107" s="240" t="s">
        <v>94</v>
      </c>
      <c r="D107" s="228" t="s">
        <v>278</v>
      </c>
      <c r="E107" s="211" t="s">
        <v>95</v>
      </c>
      <c r="F107" s="124">
        <v>19</v>
      </c>
      <c r="G107" s="178" t="s">
        <v>638</v>
      </c>
    </row>
    <row r="108" spans="1:7" ht="24.9" customHeight="1">
      <c r="A108" s="122">
        <v>106</v>
      </c>
      <c r="B108" s="187" t="s">
        <v>1000</v>
      </c>
      <c r="C108" s="28" t="s">
        <v>131</v>
      </c>
      <c r="D108" s="28" t="s">
        <v>1001</v>
      </c>
      <c r="E108" s="128" t="s">
        <v>1002</v>
      </c>
      <c r="F108" s="129">
        <v>18</v>
      </c>
      <c r="G108" s="178" t="s">
        <v>395</v>
      </c>
    </row>
    <row r="109" spans="1:7" ht="24.9" customHeight="1">
      <c r="A109" s="122">
        <v>107</v>
      </c>
      <c r="B109" s="187" t="s">
        <v>1003</v>
      </c>
      <c r="C109" s="28" t="s">
        <v>933</v>
      </c>
      <c r="D109" s="28" t="s">
        <v>934</v>
      </c>
      <c r="E109" s="128" t="s">
        <v>935</v>
      </c>
      <c r="F109" s="135">
        <v>18</v>
      </c>
      <c r="G109" s="178" t="s">
        <v>395</v>
      </c>
    </row>
    <row r="110" spans="1:7" ht="24.9" customHeight="1">
      <c r="A110" s="122">
        <v>108</v>
      </c>
      <c r="B110" s="185" t="s">
        <v>1004</v>
      </c>
      <c r="C110" s="3" t="s">
        <v>281</v>
      </c>
      <c r="D110" s="28" t="s">
        <v>1005</v>
      </c>
      <c r="E110" s="211" t="s">
        <v>419</v>
      </c>
      <c r="F110" s="214">
        <v>18</v>
      </c>
      <c r="G110" s="178" t="s">
        <v>638</v>
      </c>
    </row>
    <row r="111" spans="1:7" ht="24.9" customHeight="1">
      <c r="A111" s="122">
        <v>109</v>
      </c>
      <c r="B111" s="196" t="s">
        <v>1006</v>
      </c>
      <c r="C111" s="3" t="s">
        <v>137</v>
      </c>
      <c r="D111" s="241" t="s">
        <v>1007</v>
      </c>
      <c r="E111" s="144" t="s">
        <v>40</v>
      </c>
      <c r="F111" s="136">
        <v>19</v>
      </c>
      <c r="G111" s="178" t="s">
        <v>638</v>
      </c>
    </row>
    <row r="112" spans="1:7" ht="24.9" customHeight="1">
      <c r="A112" s="122">
        <v>110</v>
      </c>
      <c r="B112" s="186" t="s">
        <v>1008</v>
      </c>
      <c r="C112" s="20" t="s">
        <v>55</v>
      </c>
      <c r="D112" s="242" t="s">
        <v>1009</v>
      </c>
      <c r="E112" s="13" t="s">
        <v>16</v>
      </c>
      <c r="F112" s="135">
        <v>20</v>
      </c>
      <c r="G112" s="178" t="s">
        <v>638</v>
      </c>
    </row>
    <row r="113" spans="1:7" ht="24.9" customHeight="1">
      <c r="A113" s="122">
        <v>111</v>
      </c>
      <c r="B113" s="184" t="s">
        <v>1010</v>
      </c>
      <c r="C113" s="29" t="s">
        <v>68</v>
      </c>
      <c r="D113" s="11" t="s">
        <v>1011</v>
      </c>
      <c r="E113" s="15" t="s">
        <v>37</v>
      </c>
      <c r="F113" s="132">
        <v>18</v>
      </c>
      <c r="G113" s="178" t="s">
        <v>638</v>
      </c>
    </row>
    <row r="114" spans="1:7" ht="24.9" customHeight="1">
      <c r="A114" s="122">
        <v>112</v>
      </c>
      <c r="B114" s="186" t="s">
        <v>1012</v>
      </c>
      <c r="C114" s="20" t="s">
        <v>1013</v>
      </c>
      <c r="D114" s="20" t="s">
        <v>646</v>
      </c>
      <c r="E114" s="13" t="s">
        <v>6</v>
      </c>
      <c r="F114" s="135">
        <v>18</v>
      </c>
      <c r="G114" s="178" t="s">
        <v>395</v>
      </c>
    </row>
    <row r="115" spans="1:7" ht="24.9" customHeight="1">
      <c r="A115" s="122">
        <v>113</v>
      </c>
      <c r="B115" s="184" t="s">
        <v>279</v>
      </c>
      <c r="C115" s="11" t="s">
        <v>70</v>
      </c>
      <c r="D115" s="28" t="s">
        <v>504</v>
      </c>
      <c r="E115" s="128" t="s">
        <v>8</v>
      </c>
      <c r="F115" s="129">
        <v>19</v>
      </c>
      <c r="G115" s="178" t="s">
        <v>395</v>
      </c>
    </row>
    <row r="116" spans="1:7" ht="24.9" customHeight="1">
      <c r="A116" s="122">
        <v>114</v>
      </c>
      <c r="B116" s="184" t="s">
        <v>1014</v>
      </c>
      <c r="C116" s="11" t="s">
        <v>70</v>
      </c>
      <c r="D116" s="11" t="s">
        <v>949</v>
      </c>
      <c r="E116" s="211" t="s">
        <v>76</v>
      </c>
      <c r="F116" s="124">
        <v>18</v>
      </c>
      <c r="G116" s="178" t="s">
        <v>638</v>
      </c>
    </row>
    <row r="117" spans="1:7" ht="24.9" customHeight="1">
      <c r="A117" s="122">
        <v>115</v>
      </c>
      <c r="B117" s="184" t="s">
        <v>282</v>
      </c>
      <c r="C117" s="11" t="s">
        <v>152</v>
      </c>
      <c r="D117" s="11" t="s">
        <v>244</v>
      </c>
      <c r="E117" s="15" t="s">
        <v>29</v>
      </c>
      <c r="F117" s="136">
        <v>18</v>
      </c>
      <c r="G117" s="178" t="s">
        <v>638</v>
      </c>
    </row>
    <row r="118" spans="1:7" ht="24.9" customHeight="1">
      <c r="A118" s="122">
        <v>116</v>
      </c>
      <c r="B118" s="196" t="s">
        <v>1015</v>
      </c>
      <c r="C118" s="3" t="s">
        <v>68</v>
      </c>
      <c r="D118" s="27" t="s">
        <v>1011</v>
      </c>
      <c r="E118" s="144" t="s">
        <v>37</v>
      </c>
      <c r="F118" s="136">
        <v>20</v>
      </c>
      <c r="G118" s="181" t="s">
        <v>395</v>
      </c>
    </row>
    <row r="119" spans="1:7" ht="24.9" customHeight="1">
      <c r="A119" s="122">
        <v>117</v>
      </c>
      <c r="B119" s="190" t="s">
        <v>284</v>
      </c>
      <c r="C119" s="31" t="s">
        <v>82</v>
      </c>
      <c r="D119" s="31" t="s">
        <v>285</v>
      </c>
      <c r="E119" s="160" t="s">
        <v>17</v>
      </c>
      <c r="F119" s="135">
        <v>18</v>
      </c>
      <c r="G119" s="181" t="s">
        <v>395</v>
      </c>
    </row>
    <row r="120" spans="1:7" ht="24.9" customHeight="1">
      <c r="A120" s="122">
        <v>118</v>
      </c>
      <c r="B120" s="184" t="s">
        <v>1016</v>
      </c>
      <c r="C120" s="165" t="s">
        <v>1017</v>
      </c>
      <c r="D120" s="11" t="s">
        <v>339</v>
      </c>
      <c r="E120" s="15" t="s">
        <v>295</v>
      </c>
      <c r="F120" s="135">
        <v>19</v>
      </c>
      <c r="G120" s="181" t="s">
        <v>395</v>
      </c>
    </row>
    <row r="121" spans="1:7" ht="24.9" customHeight="1">
      <c r="A121" s="122">
        <v>119</v>
      </c>
      <c r="B121" s="184" t="s">
        <v>287</v>
      </c>
      <c r="C121" s="11" t="s">
        <v>137</v>
      </c>
      <c r="D121" s="11" t="s">
        <v>208</v>
      </c>
      <c r="E121" s="15" t="s">
        <v>144</v>
      </c>
      <c r="F121" s="132">
        <v>18</v>
      </c>
      <c r="G121" s="181" t="s">
        <v>395</v>
      </c>
    </row>
    <row r="122" spans="1:7" ht="24.9" customHeight="1">
      <c r="A122" s="122">
        <v>120</v>
      </c>
      <c r="B122" s="197" t="s">
        <v>72</v>
      </c>
      <c r="C122" s="237" t="s">
        <v>992</v>
      </c>
      <c r="D122" s="234" t="s">
        <v>993</v>
      </c>
      <c r="E122" s="238" t="s">
        <v>81</v>
      </c>
      <c r="F122" s="214">
        <v>19</v>
      </c>
      <c r="G122" s="181" t="s">
        <v>395</v>
      </c>
    </row>
    <row r="123" spans="1:7" ht="24.9" customHeight="1">
      <c r="A123" s="122">
        <v>121</v>
      </c>
      <c r="B123" s="184" t="s">
        <v>1018</v>
      </c>
      <c r="C123" s="30" t="s">
        <v>165</v>
      </c>
      <c r="D123" s="30" t="s">
        <v>1019</v>
      </c>
      <c r="E123" s="33" t="s">
        <v>166</v>
      </c>
      <c r="F123" s="132">
        <v>18</v>
      </c>
      <c r="G123" s="181" t="s">
        <v>395</v>
      </c>
    </row>
    <row r="124" spans="1:7" ht="24.9" customHeight="1">
      <c r="A124" s="122">
        <v>122</v>
      </c>
      <c r="B124" s="184" t="s">
        <v>288</v>
      </c>
      <c r="C124" s="11" t="s">
        <v>289</v>
      </c>
      <c r="D124" s="11" t="s">
        <v>290</v>
      </c>
      <c r="E124" s="15" t="s">
        <v>29</v>
      </c>
      <c r="F124" s="132">
        <v>20</v>
      </c>
      <c r="G124" s="181" t="s">
        <v>395</v>
      </c>
    </row>
    <row r="125" spans="1:7" ht="24.9" customHeight="1">
      <c r="A125" s="122">
        <v>123</v>
      </c>
      <c r="B125" s="187" t="s">
        <v>291</v>
      </c>
      <c r="C125" s="11" t="s">
        <v>164</v>
      </c>
      <c r="D125" s="20" t="s">
        <v>292</v>
      </c>
      <c r="E125" s="128" t="s">
        <v>12</v>
      </c>
      <c r="F125" s="135">
        <v>19</v>
      </c>
      <c r="G125" s="181" t="s">
        <v>395</v>
      </c>
    </row>
    <row r="126" spans="1:7" ht="24.9" customHeight="1">
      <c r="A126" s="122">
        <v>124</v>
      </c>
      <c r="B126" s="184" t="s">
        <v>1020</v>
      </c>
      <c r="C126" s="11" t="s">
        <v>92</v>
      </c>
      <c r="D126" s="30" t="s">
        <v>1021</v>
      </c>
      <c r="E126" s="211" t="s">
        <v>419</v>
      </c>
      <c r="F126" s="214">
        <v>18</v>
      </c>
      <c r="G126" s="181" t="s">
        <v>395</v>
      </c>
    </row>
    <row r="127" spans="1:7" ht="24.9" customHeight="1">
      <c r="A127" s="122">
        <v>125</v>
      </c>
      <c r="B127" s="186" t="s">
        <v>293</v>
      </c>
      <c r="C127" s="20" t="s">
        <v>100</v>
      </c>
      <c r="D127" s="20" t="s">
        <v>185</v>
      </c>
      <c r="E127" s="13" t="s">
        <v>17</v>
      </c>
      <c r="F127" s="135">
        <v>19</v>
      </c>
      <c r="G127" s="181" t="s">
        <v>638</v>
      </c>
    </row>
    <row r="128" spans="1:7" ht="24.9" customHeight="1">
      <c r="A128" s="122">
        <v>126</v>
      </c>
      <c r="B128" s="184" t="s">
        <v>294</v>
      </c>
      <c r="C128" s="3" t="s">
        <v>1022</v>
      </c>
      <c r="D128" s="11" t="s">
        <v>1023</v>
      </c>
      <c r="E128" s="15" t="s">
        <v>295</v>
      </c>
      <c r="F128" s="135">
        <v>19</v>
      </c>
      <c r="G128" s="181" t="s">
        <v>638</v>
      </c>
    </row>
    <row r="129" spans="1:7" ht="24.9" customHeight="1">
      <c r="A129" s="122">
        <v>127</v>
      </c>
      <c r="B129" s="184" t="s">
        <v>296</v>
      </c>
      <c r="C129" s="11" t="s">
        <v>93</v>
      </c>
      <c r="D129" s="11" t="s">
        <v>297</v>
      </c>
      <c r="E129" s="15" t="s">
        <v>26</v>
      </c>
      <c r="F129" s="132">
        <v>20</v>
      </c>
      <c r="G129" s="181" t="s">
        <v>395</v>
      </c>
    </row>
    <row r="130" spans="1:7" ht="24.9" customHeight="1">
      <c r="A130" s="122">
        <v>128</v>
      </c>
      <c r="B130" s="184" t="s">
        <v>1024</v>
      </c>
      <c r="C130" s="11" t="s">
        <v>519</v>
      </c>
      <c r="D130" s="11" t="s">
        <v>367</v>
      </c>
      <c r="E130" s="211" t="s">
        <v>76</v>
      </c>
      <c r="F130" s="124">
        <v>19</v>
      </c>
      <c r="G130" s="181" t="s">
        <v>395</v>
      </c>
    </row>
    <row r="131" spans="1:7" ht="24.9" customHeight="1">
      <c r="A131" s="122">
        <v>129</v>
      </c>
      <c r="B131" s="187" t="s">
        <v>298</v>
      </c>
      <c r="C131" s="28" t="s">
        <v>174</v>
      </c>
      <c r="D131" s="28" t="s">
        <v>1025</v>
      </c>
      <c r="E131" s="128" t="s">
        <v>35</v>
      </c>
      <c r="F131" s="135">
        <v>20</v>
      </c>
      <c r="G131" s="181" t="s">
        <v>395</v>
      </c>
    </row>
    <row r="132" spans="1:7" ht="24.9" customHeight="1">
      <c r="A132" s="122">
        <v>130</v>
      </c>
      <c r="B132" s="186" t="s">
        <v>1026</v>
      </c>
      <c r="C132" s="20" t="s">
        <v>627</v>
      </c>
      <c r="D132" s="20" t="s">
        <v>628</v>
      </c>
      <c r="E132" s="13" t="s">
        <v>17</v>
      </c>
      <c r="F132" s="135">
        <v>18</v>
      </c>
      <c r="G132" s="181" t="s">
        <v>581</v>
      </c>
    </row>
    <row r="133" spans="1:7" ht="24.9" customHeight="1">
      <c r="A133" s="122">
        <v>131</v>
      </c>
      <c r="B133" s="200" t="s">
        <v>1027</v>
      </c>
      <c r="C133" s="26" t="s">
        <v>78</v>
      </c>
      <c r="D133" s="26" t="s">
        <v>254</v>
      </c>
      <c r="E133" s="25" t="s">
        <v>43</v>
      </c>
      <c r="F133" s="136">
        <v>18</v>
      </c>
      <c r="G133" s="181" t="s">
        <v>395</v>
      </c>
    </row>
    <row r="134" spans="1:7" ht="24.9" customHeight="1">
      <c r="A134" s="122">
        <v>132</v>
      </c>
      <c r="B134" s="189" t="s">
        <v>299</v>
      </c>
      <c r="C134" s="30" t="s">
        <v>300</v>
      </c>
      <c r="D134" s="30" t="s">
        <v>301</v>
      </c>
      <c r="E134" s="33" t="s">
        <v>302</v>
      </c>
      <c r="F134" s="136">
        <v>18</v>
      </c>
      <c r="G134" s="181" t="s">
        <v>395</v>
      </c>
    </row>
    <row r="135" spans="1:7" ht="24.9" customHeight="1">
      <c r="A135" s="122">
        <v>133</v>
      </c>
      <c r="B135" s="190" t="s">
        <v>303</v>
      </c>
      <c r="C135" s="31" t="s">
        <v>62</v>
      </c>
      <c r="D135" s="31" t="s">
        <v>304</v>
      </c>
      <c r="E135" s="160" t="s">
        <v>305</v>
      </c>
      <c r="F135" s="135">
        <v>19</v>
      </c>
      <c r="G135" s="181" t="s">
        <v>395</v>
      </c>
    </row>
    <row r="136" spans="1:7" ht="24.9" customHeight="1">
      <c r="A136" s="122">
        <v>134</v>
      </c>
      <c r="B136" s="201" t="s">
        <v>1028</v>
      </c>
      <c r="C136" s="219" t="s">
        <v>140</v>
      </c>
      <c r="D136" s="219" t="s">
        <v>448</v>
      </c>
      <c r="E136" s="211" t="s">
        <v>61</v>
      </c>
      <c r="F136" s="214">
        <v>19</v>
      </c>
      <c r="G136" s="181" t="s">
        <v>395</v>
      </c>
    </row>
    <row r="137" spans="1:7" ht="24.9" customHeight="1">
      <c r="A137" s="122">
        <v>135</v>
      </c>
      <c r="B137" s="187" t="s">
        <v>1029</v>
      </c>
      <c r="C137" s="3" t="s">
        <v>1030</v>
      </c>
      <c r="D137" s="28" t="s">
        <v>1031</v>
      </c>
      <c r="E137" s="128" t="s">
        <v>35</v>
      </c>
      <c r="F137" s="135">
        <v>18</v>
      </c>
      <c r="G137" s="181" t="s">
        <v>395</v>
      </c>
    </row>
    <row r="138" spans="1:7" ht="24.9" customHeight="1">
      <c r="A138" s="122">
        <v>136</v>
      </c>
      <c r="B138" s="184" t="s">
        <v>1032</v>
      </c>
      <c r="C138" s="11" t="s">
        <v>1033</v>
      </c>
      <c r="D138" s="11" t="s">
        <v>1034</v>
      </c>
      <c r="E138" s="15" t="s">
        <v>26</v>
      </c>
      <c r="F138" s="132">
        <v>19</v>
      </c>
      <c r="G138" s="181" t="s">
        <v>638</v>
      </c>
    </row>
    <row r="139" spans="1:7" ht="24.9" customHeight="1">
      <c r="A139" s="122">
        <v>137</v>
      </c>
      <c r="B139" s="202" t="s">
        <v>306</v>
      </c>
      <c r="C139" s="22" t="s">
        <v>307</v>
      </c>
      <c r="D139" s="23" t="s">
        <v>308</v>
      </c>
      <c r="E139" s="239" t="s">
        <v>12</v>
      </c>
      <c r="F139" s="135">
        <v>19</v>
      </c>
      <c r="G139" s="181" t="s">
        <v>638</v>
      </c>
    </row>
    <row r="140" spans="1:7" ht="24.9" customHeight="1">
      <c r="A140" s="122">
        <v>138</v>
      </c>
      <c r="B140" s="189" t="s">
        <v>310</v>
      </c>
      <c r="C140" s="30" t="s">
        <v>311</v>
      </c>
      <c r="D140" s="30" t="s">
        <v>312</v>
      </c>
      <c r="E140" s="211" t="s">
        <v>114</v>
      </c>
      <c r="F140" s="214">
        <v>18</v>
      </c>
      <c r="G140" s="181" t="s">
        <v>395</v>
      </c>
    </row>
    <row r="141" spans="1:7" ht="24.9" customHeight="1">
      <c r="A141" s="122">
        <v>139</v>
      </c>
      <c r="B141" s="186" t="s">
        <v>313</v>
      </c>
      <c r="C141" s="20" t="s">
        <v>70</v>
      </c>
      <c r="D141" s="20" t="s">
        <v>314</v>
      </c>
      <c r="E141" s="13" t="s">
        <v>16</v>
      </c>
      <c r="F141" s="135">
        <v>18</v>
      </c>
      <c r="G141" s="181" t="s">
        <v>395</v>
      </c>
    </row>
    <row r="142" spans="1:7" ht="24.9" customHeight="1">
      <c r="A142" s="122">
        <v>140</v>
      </c>
      <c r="B142" s="187" t="s">
        <v>315</v>
      </c>
      <c r="C142" s="11" t="s">
        <v>129</v>
      </c>
      <c r="D142" s="3" t="s">
        <v>316</v>
      </c>
      <c r="E142" s="15" t="s">
        <v>18</v>
      </c>
      <c r="F142" s="132">
        <v>18</v>
      </c>
      <c r="G142" s="181" t="s">
        <v>395</v>
      </c>
    </row>
    <row r="143" spans="1:7" ht="24.9" customHeight="1">
      <c r="A143" s="122">
        <v>141</v>
      </c>
      <c r="B143" s="184" t="s">
        <v>1035</v>
      </c>
      <c r="C143" s="11" t="s">
        <v>262</v>
      </c>
      <c r="D143" s="11" t="s">
        <v>990</v>
      </c>
      <c r="E143" s="144" t="s">
        <v>29</v>
      </c>
      <c r="F143" s="136">
        <v>19</v>
      </c>
      <c r="G143" s="181" t="s">
        <v>395</v>
      </c>
    </row>
    <row r="144" spans="1:7" ht="24.9" customHeight="1">
      <c r="A144" s="122">
        <v>142</v>
      </c>
      <c r="B144" s="196" t="s">
        <v>1036</v>
      </c>
      <c r="C144" s="3" t="s">
        <v>70</v>
      </c>
      <c r="D144" s="241" t="s">
        <v>1037</v>
      </c>
      <c r="E144" s="144" t="s">
        <v>1038</v>
      </c>
      <c r="F144" s="136">
        <v>18</v>
      </c>
      <c r="G144" s="181" t="s">
        <v>395</v>
      </c>
    </row>
    <row r="145" spans="1:7" ht="24.9" customHeight="1">
      <c r="A145" s="122">
        <v>143</v>
      </c>
      <c r="B145" s="193" t="s">
        <v>318</v>
      </c>
      <c r="C145" s="222" t="s">
        <v>319</v>
      </c>
      <c r="D145" s="222" t="s">
        <v>34</v>
      </c>
      <c r="E145" s="223" t="s">
        <v>419</v>
      </c>
      <c r="F145" s="224">
        <v>18</v>
      </c>
      <c r="G145" s="181" t="s">
        <v>395</v>
      </c>
    </row>
    <row r="146" spans="1:7" ht="24.9" customHeight="1">
      <c r="A146" s="122">
        <v>144</v>
      </c>
      <c r="B146" s="184" t="s">
        <v>1039</v>
      </c>
      <c r="C146" s="11" t="s">
        <v>78</v>
      </c>
      <c r="D146" s="11" t="s">
        <v>1040</v>
      </c>
      <c r="E146" s="15" t="s">
        <v>42</v>
      </c>
      <c r="F146" s="132">
        <v>18</v>
      </c>
      <c r="G146" s="181" t="s">
        <v>395</v>
      </c>
    </row>
    <row r="147" spans="1:7" ht="24.9" customHeight="1">
      <c r="A147" s="122">
        <v>145</v>
      </c>
      <c r="B147" s="186" t="s">
        <v>1041</v>
      </c>
      <c r="C147" s="20" t="s">
        <v>861</v>
      </c>
      <c r="D147" s="20" t="s">
        <v>1042</v>
      </c>
      <c r="E147" s="13" t="s">
        <v>13</v>
      </c>
      <c r="F147" s="135">
        <v>18</v>
      </c>
      <c r="G147" s="181" t="s">
        <v>395</v>
      </c>
    </row>
    <row r="148" spans="1:7" ht="24.9" customHeight="1">
      <c r="A148" s="122">
        <v>146</v>
      </c>
      <c r="B148" s="187" t="s">
        <v>1043</v>
      </c>
      <c r="C148" s="28" t="s">
        <v>1044</v>
      </c>
      <c r="D148" s="28" t="s">
        <v>1045</v>
      </c>
      <c r="E148" s="128" t="s">
        <v>1046</v>
      </c>
      <c r="F148" s="135">
        <v>18</v>
      </c>
      <c r="G148" s="181" t="s">
        <v>395</v>
      </c>
    </row>
    <row r="149" spans="1:7" ht="24.9" customHeight="1">
      <c r="A149" s="122">
        <v>147</v>
      </c>
      <c r="B149" s="184" t="s">
        <v>1047</v>
      </c>
      <c r="C149" s="29" t="s">
        <v>1048</v>
      </c>
      <c r="D149" s="11" t="s">
        <v>101</v>
      </c>
      <c r="E149" s="15" t="s">
        <v>77</v>
      </c>
      <c r="F149" s="132">
        <v>19</v>
      </c>
      <c r="G149" s="181" t="s">
        <v>395</v>
      </c>
    </row>
    <row r="150" spans="1:7" ht="24.9" customHeight="1">
      <c r="A150" s="122">
        <v>148</v>
      </c>
      <c r="B150" s="186" t="s">
        <v>1049</v>
      </c>
      <c r="C150" s="11" t="s">
        <v>164</v>
      </c>
      <c r="D150" s="26" t="s">
        <v>292</v>
      </c>
      <c r="E150" s="17" t="s">
        <v>12</v>
      </c>
      <c r="F150" s="132">
        <v>18</v>
      </c>
      <c r="G150" s="181" t="s">
        <v>608</v>
      </c>
    </row>
    <row r="151" spans="1:7" ht="24.9" customHeight="1">
      <c r="A151" s="122">
        <v>149</v>
      </c>
      <c r="B151" s="199" t="s">
        <v>321</v>
      </c>
      <c r="C151" s="236" t="s">
        <v>322</v>
      </c>
      <c r="D151" s="236" t="s">
        <v>1050</v>
      </c>
      <c r="E151" s="216" t="s">
        <v>81</v>
      </c>
      <c r="F151" s="217">
        <v>19</v>
      </c>
      <c r="G151" s="181">
        <v>5</v>
      </c>
    </row>
    <row r="152" spans="1:7" ht="24.9" customHeight="1">
      <c r="A152" s="122">
        <v>150</v>
      </c>
      <c r="B152" s="184" t="s">
        <v>1051</v>
      </c>
      <c r="C152" s="11" t="s">
        <v>245</v>
      </c>
      <c r="D152" s="11" t="s">
        <v>1052</v>
      </c>
      <c r="E152" s="211" t="s">
        <v>76</v>
      </c>
      <c r="F152" s="124">
        <v>18</v>
      </c>
      <c r="G152" s="181" t="s">
        <v>395</v>
      </c>
    </row>
    <row r="153" spans="1:7" ht="24.9" customHeight="1">
      <c r="A153" s="122">
        <v>151</v>
      </c>
      <c r="B153" s="198" t="s">
        <v>1053</v>
      </c>
      <c r="C153" s="155" t="s">
        <v>160</v>
      </c>
      <c r="D153" s="237" t="s">
        <v>1054</v>
      </c>
      <c r="E153" s="238" t="s">
        <v>81</v>
      </c>
      <c r="F153" s="214">
        <v>18</v>
      </c>
      <c r="G153" s="181">
        <v>4</v>
      </c>
    </row>
    <row r="154" spans="1:7" ht="24.9" customHeight="1">
      <c r="A154" s="122">
        <v>152</v>
      </c>
      <c r="B154" s="196" t="s">
        <v>324</v>
      </c>
      <c r="C154" s="3" t="s">
        <v>56</v>
      </c>
      <c r="D154" s="27" t="s">
        <v>325</v>
      </c>
      <c r="E154" s="144" t="s">
        <v>22</v>
      </c>
      <c r="F154" s="136">
        <v>18</v>
      </c>
      <c r="G154" s="181" t="s">
        <v>395</v>
      </c>
    </row>
    <row r="155" spans="1:7" ht="24.9" customHeight="1">
      <c r="A155" s="122">
        <v>153</v>
      </c>
      <c r="B155" s="186" t="s">
        <v>327</v>
      </c>
      <c r="C155" s="20" t="s">
        <v>115</v>
      </c>
      <c r="D155" s="20" t="s">
        <v>283</v>
      </c>
      <c r="E155" s="13" t="s">
        <v>17</v>
      </c>
      <c r="F155" s="135">
        <v>18</v>
      </c>
      <c r="G155" s="181" t="s">
        <v>395</v>
      </c>
    </row>
    <row r="156" spans="1:7" ht="24.9" customHeight="1">
      <c r="A156" s="122">
        <v>154</v>
      </c>
      <c r="B156" s="184" t="s">
        <v>1055</v>
      </c>
      <c r="C156" s="11" t="s">
        <v>70</v>
      </c>
      <c r="D156" s="11" t="s">
        <v>1056</v>
      </c>
      <c r="E156" s="15" t="s">
        <v>1057</v>
      </c>
      <c r="F156" s="132">
        <v>18</v>
      </c>
      <c r="G156" s="181" t="s">
        <v>395</v>
      </c>
    </row>
    <row r="157" spans="1:7" ht="24.9" customHeight="1">
      <c r="A157" s="122">
        <v>155</v>
      </c>
      <c r="B157" s="190" t="s">
        <v>328</v>
      </c>
      <c r="C157" s="31" t="s">
        <v>329</v>
      </c>
      <c r="D157" s="31" t="s">
        <v>330</v>
      </c>
      <c r="E157" s="243" t="s">
        <v>58</v>
      </c>
      <c r="F157" s="220">
        <v>19</v>
      </c>
      <c r="G157" s="181" t="s">
        <v>395</v>
      </c>
    </row>
    <row r="158" spans="1:7" ht="24.9" customHeight="1">
      <c r="A158" s="122">
        <v>156</v>
      </c>
      <c r="B158" s="199" t="s">
        <v>331</v>
      </c>
      <c r="C158" s="236" t="s">
        <v>319</v>
      </c>
      <c r="D158" s="236" t="s">
        <v>34</v>
      </c>
      <c r="E158" s="223" t="s">
        <v>1058</v>
      </c>
      <c r="F158" s="224">
        <v>18</v>
      </c>
      <c r="G158" s="181" t="s">
        <v>395</v>
      </c>
    </row>
    <row r="159" spans="1:7" ht="24.9" customHeight="1">
      <c r="A159" s="122">
        <v>157</v>
      </c>
      <c r="B159" s="201" t="s">
        <v>1059</v>
      </c>
      <c r="C159" s="212" t="s">
        <v>119</v>
      </c>
      <c r="D159" s="232" t="s">
        <v>1060</v>
      </c>
      <c r="E159" s="211" t="s">
        <v>625</v>
      </c>
      <c r="F159" s="214">
        <v>20</v>
      </c>
      <c r="G159" s="181" t="s">
        <v>395</v>
      </c>
    </row>
    <row r="160" spans="1:7" ht="24.9" customHeight="1">
      <c r="A160" s="122">
        <v>158</v>
      </c>
      <c r="B160" s="186" t="s">
        <v>335</v>
      </c>
      <c r="C160" s="22" t="s">
        <v>307</v>
      </c>
      <c r="D160" s="14" t="s">
        <v>336</v>
      </c>
      <c r="E160" s="15" t="s">
        <v>270</v>
      </c>
      <c r="F160" s="136">
        <v>19</v>
      </c>
      <c r="G160" s="181" t="s">
        <v>395</v>
      </c>
    </row>
    <row r="161" spans="1:7" ht="24.9" customHeight="1">
      <c r="A161" s="122">
        <v>159</v>
      </c>
      <c r="B161" s="184" t="s">
        <v>337</v>
      </c>
      <c r="C161" s="11" t="s">
        <v>78</v>
      </c>
      <c r="D161" s="11" t="s">
        <v>220</v>
      </c>
      <c r="E161" s="15" t="s">
        <v>26</v>
      </c>
      <c r="F161" s="132">
        <v>20</v>
      </c>
      <c r="G161" s="181" t="s">
        <v>395</v>
      </c>
    </row>
    <row r="162" spans="1:7" ht="24.9" customHeight="1">
      <c r="A162" s="122">
        <v>160</v>
      </c>
      <c r="B162" s="195" t="s">
        <v>1061</v>
      </c>
      <c r="C162" s="232" t="s">
        <v>64</v>
      </c>
      <c r="D162" s="232" t="s">
        <v>1062</v>
      </c>
      <c r="E162" s="211" t="s">
        <v>904</v>
      </c>
      <c r="F162" s="214">
        <v>19</v>
      </c>
      <c r="G162" s="181" t="s">
        <v>395</v>
      </c>
    </row>
    <row r="163" spans="1:7" ht="24.9" customHeight="1">
      <c r="A163" s="122">
        <v>161</v>
      </c>
      <c r="B163" s="184" t="s">
        <v>338</v>
      </c>
      <c r="C163" s="165" t="s">
        <v>1017</v>
      </c>
      <c r="D163" s="11" t="s">
        <v>339</v>
      </c>
      <c r="E163" s="15" t="s">
        <v>295</v>
      </c>
      <c r="F163" s="135">
        <v>19</v>
      </c>
      <c r="G163" s="181" t="s">
        <v>395</v>
      </c>
    </row>
    <row r="164" spans="1:7" ht="24.9" customHeight="1">
      <c r="A164" s="122">
        <v>162</v>
      </c>
      <c r="B164" s="185" t="s">
        <v>1063</v>
      </c>
      <c r="C164" s="3" t="s">
        <v>199</v>
      </c>
      <c r="D164" s="149" t="s">
        <v>326</v>
      </c>
      <c r="E164" s="150" t="s">
        <v>58</v>
      </c>
      <c r="F164" s="214">
        <v>19</v>
      </c>
      <c r="G164" s="181" t="s">
        <v>395</v>
      </c>
    </row>
    <row r="165" spans="1:7" ht="24.9" customHeight="1">
      <c r="A165" s="122">
        <v>163</v>
      </c>
      <c r="B165" s="185" t="s">
        <v>1064</v>
      </c>
      <c r="C165" s="3" t="s">
        <v>1065</v>
      </c>
      <c r="D165" s="3" t="s">
        <v>1066</v>
      </c>
      <c r="E165" s="25" t="s">
        <v>1067</v>
      </c>
      <c r="F165" s="124">
        <v>18</v>
      </c>
      <c r="G165" s="181" t="s">
        <v>395</v>
      </c>
    </row>
    <row r="166" spans="1:7" ht="24.9" customHeight="1">
      <c r="A166" s="122">
        <v>164</v>
      </c>
      <c r="B166" s="187" t="s">
        <v>340</v>
      </c>
      <c r="C166" s="31" t="s">
        <v>140</v>
      </c>
      <c r="D166" s="28" t="s">
        <v>221</v>
      </c>
      <c r="E166" s="15" t="s">
        <v>61</v>
      </c>
      <c r="F166" s="132">
        <v>19</v>
      </c>
      <c r="G166" s="181" t="s">
        <v>395</v>
      </c>
    </row>
    <row r="167" spans="1:7" ht="24.9" customHeight="1">
      <c r="A167" s="122">
        <v>165</v>
      </c>
      <c r="B167" s="189" t="s">
        <v>343</v>
      </c>
      <c r="C167" s="3" t="s">
        <v>110</v>
      </c>
      <c r="D167" s="3" t="s">
        <v>344</v>
      </c>
      <c r="E167" s="226" t="s">
        <v>12</v>
      </c>
      <c r="F167" s="124">
        <v>18</v>
      </c>
      <c r="G167" s="181" t="s">
        <v>395</v>
      </c>
    </row>
    <row r="168" spans="1:7" ht="24.9" customHeight="1">
      <c r="A168" s="122">
        <v>166</v>
      </c>
      <c r="B168" s="196" t="s">
        <v>1068</v>
      </c>
      <c r="C168" s="3" t="s">
        <v>345</v>
      </c>
      <c r="D168" s="27" t="s">
        <v>1069</v>
      </c>
      <c r="E168" s="144" t="s">
        <v>18</v>
      </c>
      <c r="F168" s="136">
        <v>20</v>
      </c>
      <c r="G168" s="181" t="s">
        <v>395</v>
      </c>
    </row>
    <row r="169" spans="1:7" ht="24.9" customHeight="1">
      <c r="A169" s="122">
        <v>167</v>
      </c>
      <c r="B169" s="185" t="s">
        <v>1070</v>
      </c>
      <c r="C169" s="3" t="s">
        <v>307</v>
      </c>
      <c r="D169" s="3" t="s">
        <v>1071</v>
      </c>
      <c r="E169" s="25" t="s">
        <v>9</v>
      </c>
      <c r="F169" s="124">
        <v>18</v>
      </c>
      <c r="G169" s="181" t="s">
        <v>395</v>
      </c>
    </row>
    <row r="170" spans="1:7" ht="24.9" customHeight="1">
      <c r="A170" s="122">
        <v>168</v>
      </c>
      <c r="B170" s="185" t="s">
        <v>347</v>
      </c>
      <c r="C170" s="30" t="s">
        <v>117</v>
      </c>
      <c r="D170" s="30" t="s">
        <v>118</v>
      </c>
      <c r="E170" s="33" t="s">
        <v>27</v>
      </c>
      <c r="F170" s="132">
        <v>20</v>
      </c>
      <c r="G170" s="181" t="s">
        <v>395</v>
      </c>
    </row>
    <row r="171" spans="1:7" ht="24.9" customHeight="1">
      <c r="A171" s="122">
        <v>169</v>
      </c>
      <c r="B171" s="186" t="s">
        <v>348</v>
      </c>
      <c r="C171" s="20" t="s">
        <v>246</v>
      </c>
      <c r="D171" s="20" t="s">
        <v>1072</v>
      </c>
      <c r="E171" s="13" t="s">
        <v>349</v>
      </c>
      <c r="F171" s="135">
        <v>18</v>
      </c>
      <c r="G171" s="181" t="s">
        <v>395</v>
      </c>
    </row>
    <row r="172" spans="1:7" ht="24.9" customHeight="1">
      <c r="A172" s="122">
        <v>170</v>
      </c>
      <c r="B172" s="201" t="s">
        <v>1073</v>
      </c>
      <c r="C172" s="24" t="s">
        <v>350</v>
      </c>
      <c r="D172" s="228" t="s">
        <v>351</v>
      </c>
      <c r="E172" s="229" t="s">
        <v>95</v>
      </c>
      <c r="F172" s="124">
        <v>19</v>
      </c>
      <c r="G172" s="181" t="s">
        <v>395</v>
      </c>
    </row>
    <row r="173" spans="1:7" ht="24.9" customHeight="1">
      <c r="A173" s="122">
        <v>171</v>
      </c>
      <c r="B173" s="204" t="s">
        <v>1074</v>
      </c>
      <c r="C173" s="141" t="s">
        <v>64</v>
      </c>
      <c r="D173" s="141" t="s">
        <v>222</v>
      </c>
      <c r="E173" s="142" t="s">
        <v>95</v>
      </c>
      <c r="F173" s="244">
        <v>18</v>
      </c>
      <c r="G173" s="181" t="s">
        <v>395</v>
      </c>
    </row>
    <row r="174" spans="1:7" ht="24.9" customHeight="1">
      <c r="A174" s="122">
        <v>172</v>
      </c>
      <c r="B174" s="189" t="s">
        <v>1075</v>
      </c>
      <c r="C174" s="11" t="s">
        <v>74</v>
      </c>
      <c r="D174" s="30" t="s">
        <v>1076</v>
      </c>
      <c r="E174" s="33" t="s">
        <v>12</v>
      </c>
      <c r="F174" s="143">
        <v>18</v>
      </c>
      <c r="G174" s="181" t="s">
        <v>396</v>
      </c>
    </row>
    <row r="175" spans="1:7" ht="24.9" customHeight="1">
      <c r="A175" s="122">
        <v>173</v>
      </c>
      <c r="B175" s="201" t="s">
        <v>352</v>
      </c>
      <c r="C175" s="212" t="s">
        <v>64</v>
      </c>
      <c r="D175" s="212" t="s">
        <v>353</v>
      </c>
      <c r="E175" s="211" t="s">
        <v>904</v>
      </c>
      <c r="F175" s="214">
        <v>18</v>
      </c>
      <c r="G175" s="181" t="s">
        <v>396</v>
      </c>
    </row>
    <row r="176" spans="1:7" ht="24.9" customHeight="1">
      <c r="A176" s="122">
        <v>174</v>
      </c>
      <c r="B176" s="186" t="s">
        <v>354</v>
      </c>
      <c r="C176" s="20" t="s">
        <v>323</v>
      </c>
      <c r="D176" s="20" t="s">
        <v>355</v>
      </c>
      <c r="E176" s="13" t="s">
        <v>356</v>
      </c>
      <c r="F176" s="135">
        <v>18</v>
      </c>
      <c r="G176" s="181" t="s">
        <v>395</v>
      </c>
    </row>
    <row r="177" spans="1:7" ht="24.9" customHeight="1">
      <c r="A177" s="122">
        <v>175</v>
      </c>
      <c r="B177" s="185" t="s">
        <v>1077</v>
      </c>
      <c r="C177" s="3" t="s">
        <v>359</v>
      </c>
      <c r="D177" s="3" t="s">
        <v>360</v>
      </c>
      <c r="E177" s="218" t="s">
        <v>21</v>
      </c>
      <c r="F177" s="135">
        <v>19</v>
      </c>
      <c r="G177" s="181" t="s">
        <v>395</v>
      </c>
    </row>
    <row r="178" spans="1:7" ht="24.9" customHeight="1">
      <c r="A178" s="122">
        <v>176</v>
      </c>
      <c r="B178" s="187" t="s">
        <v>1078</v>
      </c>
      <c r="C178" s="28" t="s">
        <v>386</v>
      </c>
      <c r="D178" s="28" t="s">
        <v>418</v>
      </c>
      <c r="E178" s="211" t="s">
        <v>419</v>
      </c>
      <c r="F178" s="214">
        <v>18</v>
      </c>
      <c r="G178" s="181">
        <v>2</v>
      </c>
    </row>
    <row r="179" spans="1:7" ht="24.9" customHeight="1">
      <c r="A179" s="122">
        <v>177</v>
      </c>
      <c r="B179" s="184" t="s">
        <v>1079</v>
      </c>
      <c r="C179" s="11" t="s">
        <v>374</v>
      </c>
      <c r="D179" s="11" t="s">
        <v>357</v>
      </c>
      <c r="E179" s="15" t="s">
        <v>33</v>
      </c>
      <c r="F179" s="132">
        <v>18</v>
      </c>
      <c r="G179" s="181" t="s">
        <v>395</v>
      </c>
    </row>
    <row r="180" spans="1:7" ht="24.9" customHeight="1">
      <c r="A180" s="122">
        <v>178</v>
      </c>
      <c r="B180" s="205" t="s">
        <v>1080</v>
      </c>
      <c r="C180" s="212" t="s">
        <v>1081</v>
      </c>
      <c r="D180" s="245" t="s">
        <v>1082</v>
      </c>
      <c r="E180" s="211" t="s">
        <v>61</v>
      </c>
      <c r="F180" s="214">
        <v>18</v>
      </c>
      <c r="G180" s="181" t="s">
        <v>395</v>
      </c>
    </row>
    <row r="181" spans="1:7" ht="24.9" customHeight="1">
      <c r="A181" s="122">
        <v>179</v>
      </c>
      <c r="B181" s="190" t="s">
        <v>361</v>
      </c>
      <c r="C181" s="31" t="s">
        <v>230</v>
      </c>
      <c r="D181" s="31" t="s">
        <v>231</v>
      </c>
      <c r="E181" s="160" t="s">
        <v>79</v>
      </c>
      <c r="F181" s="220">
        <v>19</v>
      </c>
      <c r="G181" s="181" t="s">
        <v>395</v>
      </c>
    </row>
    <row r="182" spans="1:7" ht="24.9" customHeight="1">
      <c r="A182" s="122">
        <v>180</v>
      </c>
      <c r="B182" s="186" t="s">
        <v>135</v>
      </c>
      <c r="C182" s="20" t="s">
        <v>1013</v>
      </c>
      <c r="D182" s="20" t="s">
        <v>353</v>
      </c>
      <c r="E182" s="13" t="s">
        <v>6</v>
      </c>
      <c r="F182" s="135">
        <v>18</v>
      </c>
      <c r="G182" s="181" t="s">
        <v>395</v>
      </c>
    </row>
    <row r="183" spans="1:7" ht="24.9" customHeight="1">
      <c r="A183" s="122">
        <v>181</v>
      </c>
      <c r="B183" s="186" t="s">
        <v>796</v>
      </c>
      <c r="C183" s="20" t="s">
        <v>341</v>
      </c>
      <c r="D183" s="21" t="s">
        <v>342</v>
      </c>
      <c r="E183" s="13" t="s">
        <v>6</v>
      </c>
      <c r="F183" s="135">
        <v>19</v>
      </c>
      <c r="G183" s="181" t="s">
        <v>395</v>
      </c>
    </row>
    <row r="184" spans="1:7" ht="24.9" customHeight="1">
      <c r="A184" s="122">
        <v>182</v>
      </c>
      <c r="B184" s="185" t="s">
        <v>1083</v>
      </c>
      <c r="C184" s="3" t="s">
        <v>329</v>
      </c>
      <c r="D184" s="149" t="s">
        <v>1084</v>
      </c>
      <c r="E184" s="150" t="s">
        <v>58</v>
      </c>
      <c r="F184" s="214">
        <v>18</v>
      </c>
      <c r="G184" s="181" t="s">
        <v>395</v>
      </c>
    </row>
    <row r="185" spans="1:7" ht="24.9" customHeight="1">
      <c r="A185" s="122">
        <v>183</v>
      </c>
      <c r="B185" s="184" t="s">
        <v>1085</v>
      </c>
      <c r="C185" s="3" t="s">
        <v>92</v>
      </c>
      <c r="D185" s="11" t="s">
        <v>1086</v>
      </c>
      <c r="E185" s="128" t="s">
        <v>65</v>
      </c>
      <c r="F185" s="129">
        <v>18</v>
      </c>
      <c r="G185" s="181" t="s">
        <v>395</v>
      </c>
    </row>
    <row r="186" spans="1:7" ht="24.9" customHeight="1">
      <c r="A186" s="122">
        <v>184</v>
      </c>
      <c r="B186" s="189" t="s">
        <v>364</v>
      </c>
      <c r="C186" s="30" t="s">
        <v>112</v>
      </c>
      <c r="D186" s="30" t="s">
        <v>113</v>
      </c>
      <c r="E186" s="211" t="s">
        <v>114</v>
      </c>
      <c r="F186" s="215">
        <v>20</v>
      </c>
      <c r="G186" s="181" t="s">
        <v>396</v>
      </c>
    </row>
    <row r="187" spans="1:7" ht="24.9" customHeight="1">
      <c r="A187" s="122">
        <v>185</v>
      </c>
      <c r="B187" s="184" t="s">
        <v>365</v>
      </c>
      <c r="C187" s="11" t="s">
        <v>59</v>
      </c>
      <c r="D187" s="11" t="s">
        <v>366</v>
      </c>
      <c r="E187" s="15" t="s">
        <v>61</v>
      </c>
      <c r="F187" s="132">
        <v>18</v>
      </c>
      <c r="G187" s="181" t="s">
        <v>396</v>
      </c>
    </row>
    <row r="188" spans="1:7" ht="24.9" customHeight="1">
      <c r="A188" s="122">
        <v>186</v>
      </c>
      <c r="B188" s="185" t="s">
        <v>1087</v>
      </c>
      <c r="C188" s="3" t="s">
        <v>199</v>
      </c>
      <c r="D188" s="3" t="s">
        <v>1088</v>
      </c>
      <c r="E188" s="25" t="s">
        <v>40</v>
      </c>
      <c r="F188" s="124">
        <v>19</v>
      </c>
      <c r="G188" s="181" t="s">
        <v>395</v>
      </c>
    </row>
    <row r="189" spans="1:7" ht="24.9" customHeight="1">
      <c r="A189" s="122">
        <v>187</v>
      </c>
      <c r="B189" s="189" t="s">
        <v>1089</v>
      </c>
      <c r="C189" s="30" t="s">
        <v>1090</v>
      </c>
      <c r="D189" s="30" t="s">
        <v>1091</v>
      </c>
      <c r="E189" s="211" t="s">
        <v>182</v>
      </c>
      <c r="F189" s="143">
        <v>18</v>
      </c>
      <c r="G189" s="178" t="s">
        <v>396</v>
      </c>
    </row>
    <row r="190" spans="1:7" ht="24.9" customHeight="1">
      <c r="A190" s="122">
        <v>188</v>
      </c>
      <c r="B190" s="187" t="s">
        <v>1092</v>
      </c>
      <c r="C190" s="11" t="s">
        <v>610</v>
      </c>
      <c r="D190" s="28" t="s">
        <v>130</v>
      </c>
      <c r="E190" s="211" t="s">
        <v>54</v>
      </c>
      <c r="F190" s="129">
        <v>18</v>
      </c>
      <c r="G190" s="178" t="s">
        <v>396</v>
      </c>
    </row>
    <row r="191" spans="1:7" ht="24.9" customHeight="1">
      <c r="A191" s="122">
        <v>189</v>
      </c>
      <c r="B191" s="200" t="s">
        <v>369</v>
      </c>
      <c r="C191" s="26" t="s">
        <v>78</v>
      </c>
      <c r="D191" s="26" t="s">
        <v>254</v>
      </c>
      <c r="E191" s="17" t="s">
        <v>43</v>
      </c>
      <c r="F191" s="136">
        <v>20</v>
      </c>
      <c r="G191" s="178" t="s">
        <v>396</v>
      </c>
    </row>
    <row r="192" spans="1:7" ht="24.9" customHeight="1">
      <c r="A192" s="122">
        <v>190</v>
      </c>
      <c r="B192" s="185" t="s">
        <v>370</v>
      </c>
      <c r="C192" s="11" t="s">
        <v>599</v>
      </c>
      <c r="D192" s="27" t="s">
        <v>371</v>
      </c>
      <c r="E192" s="17" t="s">
        <v>10</v>
      </c>
      <c r="F192" s="136">
        <v>18</v>
      </c>
      <c r="G192" s="178" t="s">
        <v>395</v>
      </c>
    </row>
    <row r="193" spans="1:7" ht="24.9" customHeight="1">
      <c r="A193" s="122">
        <v>191</v>
      </c>
      <c r="B193" s="189" t="s">
        <v>1093</v>
      </c>
      <c r="C193" s="30" t="s">
        <v>372</v>
      </c>
      <c r="D193" s="30" t="s">
        <v>1094</v>
      </c>
      <c r="E193" s="144" t="s">
        <v>19</v>
      </c>
      <c r="F193" s="143">
        <v>19</v>
      </c>
      <c r="G193" s="178" t="s">
        <v>395</v>
      </c>
    </row>
    <row r="194" spans="1:7" ht="24.9" customHeight="1">
      <c r="A194" s="122">
        <v>192</v>
      </c>
      <c r="B194" s="196" t="s">
        <v>1095</v>
      </c>
      <c r="C194" s="27" t="s">
        <v>84</v>
      </c>
      <c r="D194" s="27" t="s">
        <v>1096</v>
      </c>
      <c r="E194" s="25" t="s">
        <v>79</v>
      </c>
      <c r="F194" s="124">
        <v>19</v>
      </c>
      <c r="G194" s="178" t="s">
        <v>396</v>
      </c>
    </row>
    <row r="195" spans="1:7" ht="24.9" customHeight="1">
      <c r="A195" s="122">
        <v>193</v>
      </c>
      <c r="B195" s="185" t="s">
        <v>1097</v>
      </c>
      <c r="C195" s="3" t="s">
        <v>373</v>
      </c>
      <c r="D195" s="3" t="s">
        <v>1098</v>
      </c>
      <c r="E195" s="17" t="s">
        <v>18</v>
      </c>
      <c r="F195" s="124">
        <v>19</v>
      </c>
      <c r="G195" s="178" t="s">
        <v>396</v>
      </c>
    </row>
    <row r="196" spans="1:7" ht="24.9" customHeight="1">
      <c r="A196" s="122">
        <v>194</v>
      </c>
      <c r="B196" s="184" t="s">
        <v>1099</v>
      </c>
      <c r="C196" s="11" t="s">
        <v>28</v>
      </c>
      <c r="D196" s="11" t="s">
        <v>529</v>
      </c>
      <c r="E196" s="144" t="s">
        <v>29</v>
      </c>
      <c r="F196" s="132">
        <v>18</v>
      </c>
      <c r="G196" s="178" t="s">
        <v>396</v>
      </c>
    </row>
    <row r="197" spans="1:7" ht="24.9" customHeight="1">
      <c r="A197" s="122">
        <v>195</v>
      </c>
      <c r="B197" s="196" t="s">
        <v>1100</v>
      </c>
      <c r="C197" s="3" t="s">
        <v>87</v>
      </c>
      <c r="D197" s="27" t="s">
        <v>1101</v>
      </c>
      <c r="E197" s="17" t="s">
        <v>18</v>
      </c>
      <c r="F197" s="136">
        <v>18</v>
      </c>
      <c r="G197" s="178" t="s">
        <v>395</v>
      </c>
    </row>
    <row r="198" spans="1:7" ht="24.9" customHeight="1">
      <c r="A198" s="122">
        <v>196</v>
      </c>
      <c r="B198" s="184" t="s">
        <v>375</v>
      </c>
      <c r="C198" s="11" t="s">
        <v>376</v>
      </c>
      <c r="D198" s="11" t="s">
        <v>377</v>
      </c>
      <c r="E198" s="15" t="s">
        <v>32</v>
      </c>
      <c r="F198" s="132">
        <v>18</v>
      </c>
      <c r="G198" s="178" t="s">
        <v>396</v>
      </c>
    </row>
    <row r="199" spans="1:7" ht="24.9" customHeight="1">
      <c r="A199" s="122">
        <v>197</v>
      </c>
      <c r="B199" s="192" t="s">
        <v>378</v>
      </c>
      <c r="C199" s="28" t="s">
        <v>753</v>
      </c>
      <c r="D199" s="236" t="s">
        <v>1102</v>
      </c>
      <c r="E199" s="211" t="s">
        <v>54</v>
      </c>
      <c r="F199" s="217">
        <v>19</v>
      </c>
      <c r="G199" s="178" t="s">
        <v>395</v>
      </c>
    </row>
    <row r="200" spans="1:7" ht="24.9" customHeight="1">
      <c r="A200" s="122">
        <v>198</v>
      </c>
      <c r="B200" s="190" t="s">
        <v>379</v>
      </c>
      <c r="C200" s="31" t="s">
        <v>57</v>
      </c>
      <c r="D200" s="31" t="s">
        <v>286</v>
      </c>
      <c r="E200" s="243" t="s">
        <v>58</v>
      </c>
      <c r="F200" s="220">
        <v>18</v>
      </c>
      <c r="G200" s="178" t="s">
        <v>396</v>
      </c>
    </row>
    <row r="201" spans="1:7" ht="24.9" customHeight="1">
      <c r="A201" s="122">
        <v>199</v>
      </c>
      <c r="B201" s="184" t="s">
        <v>1103</v>
      </c>
      <c r="C201" s="11" t="s">
        <v>1104</v>
      </c>
      <c r="D201" s="11" t="s">
        <v>1105</v>
      </c>
      <c r="E201" s="211" t="s">
        <v>76</v>
      </c>
      <c r="F201" s="124">
        <v>20</v>
      </c>
      <c r="G201" s="178" t="s">
        <v>396</v>
      </c>
    </row>
    <row r="202" spans="1:7" ht="24.9" customHeight="1">
      <c r="A202" s="122">
        <v>200</v>
      </c>
      <c r="B202" s="186" t="s">
        <v>1106</v>
      </c>
      <c r="C202" s="20" t="s">
        <v>280</v>
      </c>
      <c r="D202" s="20" t="s">
        <v>1107</v>
      </c>
      <c r="E202" s="13" t="s">
        <v>17</v>
      </c>
      <c r="F202" s="135">
        <v>18</v>
      </c>
      <c r="G202" s="178" t="s">
        <v>396</v>
      </c>
    </row>
    <row r="203" spans="1:7" ht="24.9" customHeight="1">
      <c r="A203" s="122">
        <v>201</v>
      </c>
      <c r="B203" s="190" t="s">
        <v>380</v>
      </c>
      <c r="C203" s="31" t="s">
        <v>218</v>
      </c>
      <c r="D203" s="31" t="s">
        <v>219</v>
      </c>
      <c r="E203" s="160" t="s">
        <v>17</v>
      </c>
      <c r="F203" s="135">
        <v>18</v>
      </c>
      <c r="G203" s="178" t="s">
        <v>608</v>
      </c>
    </row>
    <row r="204" spans="1:7" ht="24.9" customHeight="1">
      <c r="A204" s="122">
        <v>202</v>
      </c>
      <c r="B204" s="185" t="s">
        <v>1108</v>
      </c>
      <c r="C204" s="30" t="s">
        <v>894</v>
      </c>
      <c r="D204" s="3" t="s">
        <v>895</v>
      </c>
      <c r="E204" s="211" t="s">
        <v>95</v>
      </c>
      <c r="F204" s="124">
        <v>19</v>
      </c>
      <c r="G204" s="178" t="s">
        <v>396</v>
      </c>
    </row>
    <row r="205" spans="1:7" ht="24.9" customHeight="1">
      <c r="A205" s="122">
        <v>203</v>
      </c>
      <c r="B205" s="186" t="s">
        <v>381</v>
      </c>
      <c r="C205" s="20" t="s">
        <v>323</v>
      </c>
      <c r="D205" s="20" t="s">
        <v>355</v>
      </c>
      <c r="E205" s="13" t="s">
        <v>356</v>
      </c>
      <c r="F205" s="135">
        <v>20</v>
      </c>
      <c r="G205" s="178" t="s">
        <v>396</v>
      </c>
    </row>
    <row r="206" spans="1:7" ht="24.9" customHeight="1">
      <c r="A206" s="122">
        <v>204</v>
      </c>
      <c r="B206" s="184" t="s">
        <v>382</v>
      </c>
      <c r="C206" s="11" t="s">
        <v>383</v>
      </c>
      <c r="D206" s="11" t="s">
        <v>384</v>
      </c>
      <c r="E206" s="15" t="s">
        <v>40</v>
      </c>
      <c r="F206" s="132">
        <v>18</v>
      </c>
      <c r="G206" s="178" t="s">
        <v>396</v>
      </c>
    </row>
    <row r="207" spans="1:7" ht="24.9" customHeight="1">
      <c r="A207" s="122">
        <v>205</v>
      </c>
      <c r="B207" s="186" t="s">
        <v>1109</v>
      </c>
      <c r="C207" s="20" t="s">
        <v>93</v>
      </c>
      <c r="D207" s="20" t="s">
        <v>1110</v>
      </c>
      <c r="E207" s="13" t="s">
        <v>13</v>
      </c>
      <c r="F207" s="135">
        <v>19</v>
      </c>
      <c r="G207" s="178" t="s">
        <v>396</v>
      </c>
    </row>
    <row r="208" spans="1:7" ht="24.9" customHeight="1">
      <c r="A208" s="122">
        <v>206</v>
      </c>
      <c r="B208" s="190" t="s">
        <v>385</v>
      </c>
      <c r="C208" s="31" t="s">
        <v>386</v>
      </c>
      <c r="D208" s="31" t="s">
        <v>387</v>
      </c>
      <c r="E208" s="160" t="s">
        <v>419</v>
      </c>
      <c r="F208" s="135">
        <v>18</v>
      </c>
      <c r="G208" s="178" t="s">
        <v>396</v>
      </c>
    </row>
    <row r="209" spans="1:7" ht="24.9" customHeight="1" thickBot="1">
      <c r="A209" s="175">
        <v>207</v>
      </c>
      <c r="B209" s="206" t="s">
        <v>1111</v>
      </c>
      <c r="C209" s="176" t="s">
        <v>64</v>
      </c>
      <c r="D209" s="176" t="s">
        <v>1112</v>
      </c>
      <c r="E209" s="246" t="s">
        <v>13</v>
      </c>
      <c r="F209" s="247">
        <v>18</v>
      </c>
      <c r="G209" s="182">
        <v>4</v>
      </c>
    </row>
  </sheetData>
  <mergeCells count="1">
    <mergeCell ref="A1:G1"/>
  </mergeCells>
  <dataValidations count="1">
    <dataValidation type="list" allowBlank="1" showInputMessage="1" showErrorMessage="1" sqref="C42">
      <formula1>#REF!</formula1>
      <formula2>0</formula2>
    </dataValidation>
  </dataValidations>
  <printOptions/>
  <pageMargins left="0.15748031496062992" right="0.15748031496062992" top="0.1968503937007874" bottom="0.1968503937007874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3"/>
  <sheetViews>
    <sheetView zoomScale="115" zoomScaleNormal="115" workbookViewId="0" topLeftCell="A1">
      <selection activeCell="A1" sqref="A1:E1"/>
    </sheetView>
  </sheetViews>
  <sheetFormatPr defaultColWidth="9.140625" defaultRowHeight="15"/>
  <cols>
    <col min="1" max="1" width="8.7109375" style="46" customWidth="1"/>
    <col min="2" max="2" width="29.57421875" style="46" customWidth="1"/>
    <col min="3" max="3" width="36.7109375" style="46" customWidth="1"/>
    <col min="4" max="4" width="23.8515625" style="46" customWidth="1"/>
    <col min="5" max="5" width="17.7109375" style="46" customWidth="1"/>
    <col min="6" max="16384" width="9.140625" style="46" customWidth="1"/>
  </cols>
  <sheetData>
    <row r="1" spans="1:5" ht="60" customHeight="1" thickBot="1">
      <c r="A1" s="401" t="s">
        <v>44</v>
      </c>
      <c r="B1" s="402"/>
      <c r="C1" s="402"/>
      <c r="D1" s="402"/>
      <c r="E1" s="403"/>
    </row>
    <row r="2" spans="1:5" ht="24.9" customHeight="1" thickBot="1">
      <c r="A2" s="404" t="s">
        <v>388</v>
      </c>
      <c r="B2" s="405"/>
      <c r="C2" s="405"/>
      <c r="D2" s="405"/>
      <c r="E2" s="406"/>
    </row>
    <row r="3" spans="1:5" ht="39.9" customHeight="1" thickBot="1">
      <c r="A3" s="292" t="s">
        <v>0</v>
      </c>
      <c r="B3" s="293" t="s">
        <v>1</v>
      </c>
      <c r="C3" s="293" t="s">
        <v>2</v>
      </c>
      <c r="D3" s="293" t="s">
        <v>4</v>
      </c>
      <c r="E3" s="294" t="s">
        <v>3</v>
      </c>
    </row>
    <row r="4" spans="1:5" ht="20.1" customHeight="1">
      <c r="A4" s="45">
        <v>1</v>
      </c>
      <c r="B4" s="250" t="s">
        <v>409</v>
      </c>
      <c r="C4" s="251" t="s">
        <v>108</v>
      </c>
      <c r="D4" s="251" t="s">
        <v>410</v>
      </c>
      <c r="E4" s="252" t="s">
        <v>411</v>
      </c>
    </row>
    <row r="5" spans="1:5" ht="20.1" customHeight="1">
      <c r="A5" s="45">
        <v>2</v>
      </c>
      <c r="B5" s="42" t="s">
        <v>412</v>
      </c>
      <c r="C5" s="28" t="s">
        <v>413</v>
      </c>
      <c r="D5" s="28" t="s">
        <v>414</v>
      </c>
      <c r="E5" s="253" t="s">
        <v>38</v>
      </c>
    </row>
    <row r="6" spans="1:5" ht="20.1" customHeight="1">
      <c r="A6" s="45">
        <v>3</v>
      </c>
      <c r="B6" s="43" t="s">
        <v>415</v>
      </c>
      <c r="C6" s="24" t="s">
        <v>215</v>
      </c>
      <c r="D6" s="24" t="s">
        <v>416</v>
      </c>
      <c r="E6" s="254" t="s">
        <v>61</v>
      </c>
    </row>
    <row r="7" spans="1:5" ht="20.1" customHeight="1">
      <c r="A7" s="45">
        <v>4</v>
      </c>
      <c r="B7" s="38" t="s">
        <v>417</v>
      </c>
      <c r="C7" s="3" t="s">
        <v>386</v>
      </c>
      <c r="D7" s="3" t="s">
        <v>418</v>
      </c>
      <c r="E7" s="254" t="s">
        <v>419</v>
      </c>
    </row>
    <row r="8" spans="1:5" ht="20.1" customHeight="1">
      <c r="A8" s="45">
        <v>5</v>
      </c>
      <c r="B8" s="131" t="s">
        <v>420</v>
      </c>
      <c r="C8" s="27" t="s">
        <v>230</v>
      </c>
      <c r="D8" s="27" t="s">
        <v>346</v>
      </c>
      <c r="E8" s="255" t="s">
        <v>79</v>
      </c>
    </row>
    <row r="9" spans="1:5" ht="20.1" customHeight="1">
      <c r="A9" s="45">
        <v>6</v>
      </c>
      <c r="B9" s="37" t="s">
        <v>421</v>
      </c>
      <c r="C9" s="30" t="s">
        <v>70</v>
      </c>
      <c r="D9" s="30" t="s">
        <v>422</v>
      </c>
      <c r="E9" s="256" t="s">
        <v>15</v>
      </c>
    </row>
    <row r="10" spans="1:5" ht="20.1" customHeight="1">
      <c r="A10" s="45">
        <v>7</v>
      </c>
      <c r="B10" s="37" t="s">
        <v>427</v>
      </c>
      <c r="C10" s="30" t="s">
        <v>64</v>
      </c>
      <c r="D10" s="30" t="s">
        <v>428</v>
      </c>
      <c r="E10" s="256" t="s">
        <v>20</v>
      </c>
    </row>
    <row r="11" spans="1:5" ht="20.1" customHeight="1">
      <c r="A11" s="45">
        <v>8</v>
      </c>
      <c r="B11" s="39" t="s">
        <v>429</v>
      </c>
      <c r="C11" s="11" t="s">
        <v>430</v>
      </c>
      <c r="D11" s="11" t="s">
        <v>431</v>
      </c>
      <c r="E11" s="254" t="s">
        <v>76</v>
      </c>
    </row>
    <row r="12" spans="1:5" ht="20.1" customHeight="1">
      <c r="A12" s="45">
        <v>9</v>
      </c>
      <c r="B12" s="39" t="s">
        <v>432</v>
      </c>
      <c r="C12" s="20" t="s">
        <v>246</v>
      </c>
      <c r="D12" s="20" t="s">
        <v>433</v>
      </c>
      <c r="E12" s="257" t="s">
        <v>39</v>
      </c>
    </row>
    <row r="13" spans="1:5" ht="20.1" customHeight="1">
      <c r="A13" s="45">
        <v>10</v>
      </c>
      <c r="B13" s="134" t="s">
        <v>434</v>
      </c>
      <c r="C13" s="133" t="s">
        <v>435</v>
      </c>
      <c r="D13" s="133" t="s">
        <v>436</v>
      </c>
      <c r="E13" s="258" t="s">
        <v>29</v>
      </c>
    </row>
    <row r="14" spans="1:5" ht="20.1" customHeight="1">
      <c r="A14" s="45">
        <v>11</v>
      </c>
      <c r="B14" s="42" t="s">
        <v>437</v>
      </c>
      <c r="C14" s="11" t="s">
        <v>438</v>
      </c>
      <c r="D14" s="28" t="s">
        <v>439</v>
      </c>
      <c r="E14" s="254" t="s">
        <v>54</v>
      </c>
    </row>
    <row r="15" spans="1:5" ht="20.1" customHeight="1">
      <c r="A15" s="45">
        <v>12</v>
      </c>
      <c r="B15" s="131" t="s">
        <v>442</v>
      </c>
      <c r="C15" s="3" t="s">
        <v>88</v>
      </c>
      <c r="D15" s="27" t="s">
        <v>443</v>
      </c>
      <c r="E15" s="259" t="s">
        <v>12</v>
      </c>
    </row>
    <row r="16" spans="1:5" ht="20.1" customHeight="1">
      <c r="A16" s="45">
        <v>13</v>
      </c>
      <c r="B16" s="139" t="s">
        <v>446</v>
      </c>
      <c r="C16" s="11" t="s">
        <v>238</v>
      </c>
      <c r="D16" s="27" t="s">
        <v>239</v>
      </c>
      <c r="E16" s="253" t="s">
        <v>8</v>
      </c>
    </row>
    <row r="17" spans="1:5" ht="20.1" customHeight="1">
      <c r="A17" s="45">
        <v>14</v>
      </c>
      <c r="B17" s="140" t="s">
        <v>449</v>
      </c>
      <c r="C17" s="141" t="s">
        <v>64</v>
      </c>
      <c r="D17" s="141" t="s">
        <v>450</v>
      </c>
      <c r="E17" s="260" t="s">
        <v>95</v>
      </c>
    </row>
    <row r="18" spans="1:5" ht="20.1" customHeight="1">
      <c r="A18" s="45">
        <v>15</v>
      </c>
      <c r="B18" s="41" t="s">
        <v>469</v>
      </c>
      <c r="C18" s="20" t="s">
        <v>100</v>
      </c>
      <c r="D18" s="20" t="s">
        <v>470</v>
      </c>
      <c r="E18" s="257" t="s">
        <v>17</v>
      </c>
    </row>
    <row r="19" spans="1:5" ht="20.1" customHeight="1">
      <c r="A19" s="45">
        <v>16</v>
      </c>
      <c r="B19" s="145" t="s">
        <v>475</v>
      </c>
      <c r="C19" s="146" t="s">
        <v>476</v>
      </c>
      <c r="D19" s="146" t="s">
        <v>477</v>
      </c>
      <c r="E19" s="261" t="s">
        <v>81</v>
      </c>
    </row>
    <row r="20" spans="1:5" ht="20.1" customHeight="1">
      <c r="A20" s="45">
        <v>17</v>
      </c>
      <c r="B20" s="37" t="s">
        <v>478</v>
      </c>
      <c r="C20" s="30" t="s">
        <v>129</v>
      </c>
      <c r="D20" s="30" t="s">
        <v>479</v>
      </c>
      <c r="E20" s="256" t="s">
        <v>480</v>
      </c>
    </row>
    <row r="21" spans="1:5" ht="20.1" customHeight="1" thickBot="1">
      <c r="A21" s="249">
        <v>18</v>
      </c>
      <c r="B21" s="262" t="s">
        <v>512</v>
      </c>
      <c r="C21" s="263" t="s">
        <v>509</v>
      </c>
      <c r="D21" s="264" t="s">
        <v>510</v>
      </c>
      <c r="E21" s="265" t="s">
        <v>54</v>
      </c>
    </row>
    <row r="22" spans="1:5" ht="24.9" customHeight="1" thickBot="1">
      <c r="A22" s="404" t="s">
        <v>389</v>
      </c>
      <c r="B22" s="405"/>
      <c r="C22" s="405"/>
      <c r="D22" s="405"/>
      <c r="E22" s="406"/>
    </row>
    <row r="23" spans="1:5" ht="20.1" customHeight="1">
      <c r="A23" s="45">
        <v>1</v>
      </c>
      <c r="B23" s="277" t="s">
        <v>142</v>
      </c>
      <c r="C23" s="278" t="s">
        <v>120</v>
      </c>
      <c r="D23" s="278" t="s">
        <v>143</v>
      </c>
      <c r="E23" s="295" t="s">
        <v>61</v>
      </c>
    </row>
    <row r="24" spans="1:5" ht="20.1" customHeight="1">
      <c r="A24" s="10">
        <v>2</v>
      </c>
      <c r="B24" s="39" t="s">
        <v>859</v>
      </c>
      <c r="C24" s="11" t="s">
        <v>75</v>
      </c>
      <c r="D24" s="11" t="s">
        <v>97</v>
      </c>
      <c r="E24" s="283" t="s">
        <v>76</v>
      </c>
    </row>
    <row r="25" spans="1:5" ht="20.1" customHeight="1">
      <c r="A25" s="10">
        <v>3</v>
      </c>
      <c r="B25" s="38" t="s">
        <v>860</v>
      </c>
      <c r="C25" s="3" t="s">
        <v>122</v>
      </c>
      <c r="D25" s="3" t="s">
        <v>484</v>
      </c>
      <c r="E25" s="255" t="s">
        <v>205</v>
      </c>
    </row>
    <row r="26" spans="1:5" ht="20.1" customHeight="1">
      <c r="A26" s="10">
        <v>4</v>
      </c>
      <c r="B26" s="41" t="s">
        <v>145</v>
      </c>
      <c r="C26" s="20" t="s">
        <v>861</v>
      </c>
      <c r="D26" s="20" t="s">
        <v>862</v>
      </c>
      <c r="E26" s="257" t="s">
        <v>13</v>
      </c>
    </row>
    <row r="27" spans="1:5" ht="20.1" customHeight="1">
      <c r="A27" s="10">
        <v>5</v>
      </c>
      <c r="B27" s="38" t="s">
        <v>863</v>
      </c>
      <c r="C27" s="212" t="s">
        <v>363</v>
      </c>
      <c r="D27" s="213" t="s">
        <v>864</v>
      </c>
      <c r="E27" s="283" t="s">
        <v>419</v>
      </c>
    </row>
    <row r="28" spans="1:5" ht="20.1" customHeight="1">
      <c r="A28" s="10">
        <v>6</v>
      </c>
      <c r="B28" s="42" t="s">
        <v>865</v>
      </c>
      <c r="C28" s="28" t="s">
        <v>223</v>
      </c>
      <c r="D28" s="28" t="s">
        <v>866</v>
      </c>
      <c r="E28" s="253" t="s">
        <v>8</v>
      </c>
    </row>
    <row r="29" spans="1:5" ht="20.1" customHeight="1">
      <c r="A29" s="10">
        <v>7</v>
      </c>
      <c r="B29" s="39" t="s">
        <v>146</v>
      </c>
      <c r="C29" s="11" t="s">
        <v>127</v>
      </c>
      <c r="D29" s="11" t="s">
        <v>147</v>
      </c>
      <c r="E29" s="259" t="s">
        <v>29</v>
      </c>
    </row>
    <row r="30" spans="1:5" ht="20.1" customHeight="1">
      <c r="A30" s="10">
        <v>8</v>
      </c>
      <c r="B30" s="39" t="s">
        <v>867</v>
      </c>
      <c r="C30" s="11" t="s">
        <v>68</v>
      </c>
      <c r="D30" s="11" t="s">
        <v>868</v>
      </c>
      <c r="E30" s="259" t="s">
        <v>869</v>
      </c>
    </row>
    <row r="31" spans="1:5" ht="20.1" customHeight="1">
      <c r="A31" s="10">
        <v>9</v>
      </c>
      <c r="B31" s="41" t="s">
        <v>870</v>
      </c>
      <c r="C31" s="20" t="s">
        <v>627</v>
      </c>
      <c r="D31" s="20" t="s">
        <v>628</v>
      </c>
      <c r="E31" s="257" t="s">
        <v>17</v>
      </c>
    </row>
    <row r="32" spans="1:5" ht="20.1" customHeight="1">
      <c r="A32" s="10">
        <v>10</v>
      </c>
      <c r="B32" s="39" t="s">
        <v>151</v>
      </c>
      <c r="C32" s="11" t="s">
        <v>152</v>
      </c>
      <c r="D32" s="11" t="s">
        <v>153</v>
      </c>
      <c r="E32" s="259" t="s">
        <v>29</v>
      </c>
    </row>
    <row r="33" spans="1:5" ht="20.1" customHeight="1">
      <c r="A33" s="10">
        <v>11</v>
      </c>
      <c r="B33" s="296" t="s">
        <v>871</v>
      </c>
      <c r="C33" s="30" t="s">
        <v>64</v>
      </c>
      <c r="D33" s="30" t="s">
        <v>872</v>
      </c>
      <c r="E33" s="283" t="s">
        <v>114</v>
      </c>
    </row>
    <row r="34" spans="1:5" ht="20.1" customHeight="1">
      <c r="A34" s="10">
        <v>12</v>
      </c>
      <c r="B34" s="37" t="s">
        <v>873</v>
      </c>
      <c r="C34" s="30" t="s">
        <v>259</v>
      </c>
      <c r="D34" s="30" t="s">
        <v>874</v>
      </c>
      <c r="E34" s="256" t="s">
        <v>5</v>
      </c>
    </row>
    <row r="35" spans="1:5" ht="20.1" customHeight="1">
      <c r="A35" s="10">
        <v>13</v>
      </c>
      <c r="B35" s="41" t="s">
        <v>154</v>
      </c>
      <c r="C35" s="20" t="s">
        <v>155</v>
      </c>
      <c r="D35" s="20" t="s">
        <v>156</v>
      </c>
      <c r="E35" s="257" t="s">
        <v>157</v>
      </c>
    </row>
    <row r="36" spans="1:5" ht="20.1" customHeight="1">
      <c r="A36" s="10">
        <v>14</v>
      </c>
      <c r="B36" s="39" t="s">
        <v>158</v>
      </c>
      <c r="C36" s="11" t="s">
        <v>875</v>
      </c>
      <c r="D36" s="11" t="s">
        <v>159</v>
      </c>
      <c r="E36" s="259" t="s">
        <v>41</v>
      </c>
    </row>
    <row r="37" spans="1:5" ht="20.1" customHeight="1">
      <c r="A37" s="10">
        <v>15</v>
      </c>
      <c r="B37" s="297" t="s">
        <v>184</v>
      </c>
      <c r="C37" s="31" t="s">
        <v>100</v>
      </c>
      <c r="D37" s="31" t="s">
        <v>889</v>
      </c>
      <c r="E37" s="298" t="s">
        <v>17</v>
      </c>
    </row>
    <row r="38" spans="1:5" ht="20.1" customHeight="1" thickBot="1">
      <c r="A38" s="248">
        <v>16</v>
      </c>
      <c r="B38" s="299" t="s">
        <v>921</v>
      </c>
      <c r="C38" s="286" t="s">
        <v>66</v>
      </c>
      <c r="D38" s="176" t="s">
        <v>922</v>
      </c>
      <c r="E38" s="300" t="s">
        <v>12</v>
      </c>
    </row>
    <row r="40" ht="14.4" thickBot="1"/>
    <row r="41" spans="2:3" s="288" customFormat="1" ht="30" customHeight="1" thickBot="1">
      <c r="B41" s="399" t="s">
        <v>397</v>
      </c>
      <c r="C41" s="400"/>
    </row>
    <row r="42" spans="2:3" s="288" customFormat="1" ht="30" customHeight="1" thickBot="1">
      <c r="B42" s="289" t="s">
        <v>398</v>
      </c>
      <c r="C42" s="290" t="s">
        <v>1117</v>
      </c>
    </row>
    <row r="43" spans="2:3" s="288" customFormat="1" ht="30" customHeight="1" thickBot="1">
      <c r="B43" s="291" t="s">
        <v>399</v>
      </c>
      <c r="C43" s="290" t="s">
        <v>1117</v>
      </c>
    </row>
  </sheetData>
  <mergeCells count="4">
    <mergeCell ref="B41:C41"/>
    <mergeCell ref="A1:E1"/>
    <mergeCell ref="A2:E2"/>
    <mergeCell ref="A22:E22"/>
  </mergeCells>
  <printOptions/>
  <pageMargins left="0.2" right="0.2" top="0.5" bottom="0.2" header="0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6"/>
  <sheetViews>
    <sheetView workbookViewId="0" topLeftCell="A1">
      <selection activeCell="A1" sqref="A1:E1"/>
    </sheetView>
  </sheetViews>
  <sheetFormatPr defaultColWidth="9.140625" defaultRowHeight="15"/>
  <cols>
    <col min="1" max="1" width="8.7109375" style="46" customWidth="1"/>
    <col min="2" max="2" width="26.7109375" style="46" customWidth="1"/>
    <col min="3" max="3" width="37.140625" style="46" customWidth="1"/>
    <col min="4" max="4" width="25.7109375" style="46" customWidth="1"/>
    <col min="5" max="5" width="17.140625" style="46" customWidth="1"/>
    <col min="6" max="16384" width="9.140625" style="46" customWidth="1"/>
  </cols>
  <sheetData>
    <row r="1" spans="1:5" ht="60" customHeight="1" thickBot="1">
      <c r="A1" s="401" t="s">
        <v>46</v>
      </c>
      <c r="B1" s="402"/>
      <c r="C1" s="402"/>
      <c r="D1" s="402"/>
      <c r="E1" s="403"/>
    </row>
    <row r="2" spans="1:5" ht="24.9" customHeight="1" thickBot="1">
      <c r="A2" s="404" t="s">
        <v>388</v>
      </c>
      <c r="B2" s="405"/>
      <c r="C2" s="405"/>
      <c r="D2" s="405"/>
      <c r="E2" s="406"/>
    </row>
    <row r="3" spans="1:5" ht="39.9" customHeight="1" thickBot="1">
      <c r="A3" s="292" t="s">
        <v>0</v>
      </c>
      <c r="B3" s="293" t="s">
        <v>1</v>
      </c>
      <c r="C3" s="293" t="s">
        <v>2</v>
      </c>
      <c r="D3" s="293" t="s">
        <v>4</v>
      </c>
      <c r="E3" s="294" t="s">
        <v>3</v>
      </c>
    </row>
    <row r="4" spans="1:5" ht="20.1" customHeight="1">
      <c r="A4" s="45">
        <v>1</v>
      </c>
      <c r="B4" s="277" t="s">
        <v>408</v>
      </c>
      <c r="C4" s="278" t="s">
        <v>125</v>
      </c>
      <c r="D4" s="278" t="s">
        <v>126</v>
      </c>
      <c r="E4" s="252" t="s">
        <v>76</v>
      </c>
    </row>
    <row r="5" spans="1:5" ht="20.1" customHeight="1">
      <c r="A5" s="10">
        <v>2</v>
      </c>
      <c r="B5" s="134" t="s">
        <v>425</v>
      </c>
      <c r="C5" s="133" t="s">
        <v>70</v>
      </c>
      <c r="D5" s="133" t="s">
        <v>426</v>
      </c>
      <c r="E5" s="254" t="s">
        <v>76</v>
      </c>
    </row>
    <row r="6" spans="1:5" ht="20.1" customHeight="1">
      <c r="A6" s="10">
        <v>3</v>
      </c>
      <c r="B6" s="137" t="s">
        <v>440</v>
      </c>
      <c r="C6" s="138" t="s">
        <v>127</v>
      </c>
      <c r="D6" s="138" t="s">
        <v>441</v>
      </c>
      <c r="E6" s="259" t="s">
        <v>29</v>
      </c>
    </row>
    <row r="7" spans="1:5" ht="20.1" customHeight="1">
      <c r="A7" s="10">
        <v>4</v>
      </c>
      <c r="B7" s="137" t="s">
        <v>444</v>
      </c>
      <c r="C7" s="138" t="s">
        <v>64</v>
      </c>
      <c r="D7" s="138" t="s">
        <v>445</v>
      </c>
      <c r="E7" s="258" t="s">
        <v>29</v>
      </c>
    </row>
    <row r="8" spans="1:5" ht="20.1" customHeight="1">
      <c r="A8" s="10">
        <v>5</v>
      </c>
      <c r="B8" s="125" t="s">
        <v>447</v>
      </c>
      <c r="C8" s="126" t="s">
        <v>140</v>
      </c>
      <c r="D8" s="126" t="s">
        <v>448</v>
      </c>
      <c r="E8" s="254" t="s">
        <v>411</v>
      </c>
    </row>
    <row r="9" spans="1:5" ht="20.1" customHeight="1">
      <c r="A9" s="10">
        <v>6</v>
      </c>
      <c r="B9" s="38" t="s">
        <v>180</v>
      </c>
      <c r="C9" s="3" t="s">
        <v>87</v>
      </c>
      <c r="D9" s="3" t="s">
        <v>195</v>
      </c>
      <c r="E9" s="256" t="s">
        <v>196</v>
      </c>
    </row>
    <row r="10" spans="1:5" ht="20.1" customHeight="1">
      <c r="A10" s="10">
        <v>7</v>
      </c>
      <c r="B10" s="42" t="s">
        <v>451</v>
      </c>
      <c r="C10" s="28" t="s">
        <v>452</v>
      </c>
      <c r="D10" s="28" t="s">
        <v>453</v>
      </c>
      <c r="E10" s="253" t="s">
        <v>295</v>
      </c>
    </row>
    <row r="11" spans="1:5" ht="20.1" customHeight="1">
      <c r="A11" s="10">
        <v>8</v>
      </c>
      <c r="B11" s="42" t="s">
        <v>455</v>
      </c>
      <c r="C11" s="11" t="s">
        <v>64</v>
      </c>
      <c r="D11" s="27" t="s">
        <v>456</v>
      </c>
      <c r="E11" s="253" t="s">
        <v>8</v>
      </c>
    </row>
    <row r="12" spans="1:5" ht="20.1" customHeight="1">
      <c r="A12" s="10">
        <v>9</v>
      </c>
      <c r="B12" s="38" t="s">
        <v>181</v>
      </c>
      <c r="C12" s="3" t="s">
        <v>70</v>
      </c>
      <c r="D12" s="3" t="s">
        <v>457</v>
      </c>
      <c r="E12" s="256" t="s">
        <v>458</v>
      </c>
    </row>
    <row r="13" spans="1:5" ht="20.1" customHeight="1">
      <c r="A13" s="10">
        <v>10</v>
      </c>
      <c r="B13" s="42" t="s">
        <v>459</v>
      </c>
      <c r="C13" s="11" t="s">
        <v>257</v>
      </c>
      <c r="D13" s="28" t="s">
        <v>460</v>
      </c>
      <c r="E13" s="279" t="s">
        <v>10</v>
      </c>
    </row>
    <row r="14" spans="1:5" ht="20.1" customHeight="1">
      <c r="A14" s="10">
        <v>11</v>
      </c>
      <c r="B14" s="37" t="s">
        <v>461</v>
      </c>
      <c r="C14" s="30" t="s">
        <v>462</v>
      </c>
      <c r="D14" s="30" t="s">
        <v>463</v>
      </c>
      <c r="E14" s="256" t="s">
        <v>464</v>
      </c>
    </row>
    <row r="15" spans="1:5" ht="20.1" customHeight="1">
      <c r="A15" s="10">
        <v>12</v>
      </c>
      <c r="B15" s="38" t="s">
        <v>465</v>
      </c>
      <c r="C15" s="3" t="s">
        <v>70</v>
      </c>
      <c r="D15" s="3" t="s">
        <v>466</v>
      </c>
      <c r="E15" s="256" t="s">
        <v>24</v>
      </c>
    </row>
    <row r="16" spans="1:5" ht="20.1" customHeight="1">
      <c r="A16" s="10">
        <v>13</v>
      </c>
      <c r="B16" s="41" t="s">
        <v>467</v>
      </c>
      <c r="C16" s="20" t="s">
        <v>89</v>
      </c>
      <c r="D16" s="20" t="s">
        <v>468</v>
      </c>
      <c r="E16" s="257" t="s">
        <v>17</v>
      </c>
    </row>
    <row r="17" spans="1:5" ht="20.1" customHeight="1">
      <c r="A17" s="10">
        <v>14</v>
      </c>
      <c r="B17" s="38" t="s">
        <v>471</v>
      </c>
      <c r="C17" s="3" t="s">
        <v>71</v>
      </c>
      <c r="D17" s="3" t="s">
        <v>472</v>
      </c>
      <c r="E17" s="254" t="s">
        <v>419</v>
      </c>
    </row>
    <row r="18" spans="1:5" ht="20.1" customHeight="1">
      <c r="A18" s="10">
        <v>15</v>
      </c>
      <c r="B18" s="40" t="s">
        <v>473</v>
      </c>
      <c r="C18" s="26" t="s">
        <v>78</v>
      </c>
      <c r="D18" s="26" t="s">
        <v>474</v>
      </c>
      <c r="E18" s="258" t="s">
        <v>43</v>
      </c>
    </row>
    <row r="19" spans="1:5" ht="20.1" customHeight="1" thickBot="1">
      <c r="A19" s="303">
        <v>16</v>
      </c>
      <c r="B19" s="262" t="s">
        <v>752</v>
      </c>
      <c r="C19" s="263" t="s">
        <v>753</v>
      </c>
      <c r="D19" s="263" t="s">
        <v>754</v>
      </c>
      <c r="E19" s="265" t="s">
        <v>54</v>
      </c>
    </row>
    <row r="20" spans="1:5" ht="24.9" customHeight="1" thickBot="1">
      <c r="A20" s="404" t="s">
        <v>389</v>
      </c>
      <c r="B20" s="405"/>
      <c r="C20" s="405"/>
      <c r="D20" s="405"/>
      <c r="E20" s="406"/>
    </row>
    <row r="21" spans="1:5" ht="20.1" customHeight="1">
      <c r="A21" s="45">
        <v>1</v>
      </c>
      <c r="B21" s="277" t="s">
        <v>878</v>
      </c>
      <c r="C21" s="278" t="s">
        <v>879</v>
      </c>
      <c r="D21" s="278" t="s">
        <v>880</v>
      </c>
      <c r="E21" s="295" t="s">
        <v>881</v>
      </c>
    </row>
    <row r="22" spans="1:5" ht="20.1" customHeight="1">
      <c r="A22" s="10">
        <v>2</v>
      </c>
      <c r="B22" s="39" t="s">
        <v>167</v>
      </c>
      <c r="C22" s="11" t="s">
        <v>882</v>
      </c>
      <c r="D22" s="165" t="s">
        <v>883</v>
      </c>
      <c r="E22" s="259" t="s">
        <v>32</v>
      </c>
    </row>
    <row r="23" spans="1:5" ht="20.1" customHeight="1">
      <c r="A23" s="10">
        <v>3</v>
      </c>
      <c r="B23" s="41" t="s">
        <v>168</v>
      </c>
      <c r="C23" s="20" t="s">
        <v>137</v>
      </c>
      <c r="D23" s="20" t="s">
        <v>169</v>
      </c>
      <c r="E23" s="257" t="s">
        <v>17</v>
      </c>
    </row>
    <row r="24" spans="1:5" ht="20.1" customHeight="1">
      <c r="A24" s="10">
        <v>4</v>
      </c>
      <c r="B24" s="39" t="s">
        <v>170</v>
      </c>
      <c r="C24" s="11" t="s">
        <v>171</v>
      </c>
      <c r="D24" s="11" t="s">
        <v>172</v>
      </c>
      <c r="E24" s="259" t="s">
        <v>61</v>
      </c>
    </row>
    <row r="25" spans="1:5" ht="20.1" customHeight="1">
      <c r="A25" s="10">
        <v>5</v>
      </c>
      <c r="B25" s="42" t="s">
        <v>884</v>
      </c>
      <c r="C25" s="11" t="s">
        <v>89</v>
      </c>
      <c r="D25" s="28" t="s">
        <v>885</v>
      </c>
      <c r="E25" s="282" t="s">
        <v>419</v>
      </c>
    </row>
    <row r="26" spans="1:5" ht="20.1" customHeight="1">
      <c r="A26" s="10">
        <v>6</v>
      </c>
      <c r="B26" s="42" t="s">
        <v>175</v>
      </c>
      <c r="C26" s="28" t="s">
        <v>176</v>
      </c>
      <c r="D26" s="28" t="s">
        <v>886</v>
      </c>
      <c r="E26" s="253" t="s">
        <v>38</v>
      </c>
    </row>
    <row r="27" spans="1:5" ht="20.1" customHeight="1">
      <c r="A27" s="10">
        <v>7</v>
      </c>
      <c r="B27" s="39" t="s">
        <v>887</v>
      </c>
      <c r="C27" s="3" t="s">
        <v>242</v>
      </c>
      <c r="D27" s="11" t="s">
        <v>177</v>
      </c>
      <c r="E27" s="283" t="s">
        <v>76</v>
      </c>
    </row>
    <row r="28" spans="1:5" ht="20.1" customHeight="1">
      <c r="A28" s="10">
        <v>8</v>
      </c>
      <c r="B28" s="37" t="s">
        <v>888</v>
      </c>
      <c r="C28" s="30" t="s">
        <v>847</v>
      </c>
      <c r="D28" s="30" t="s">
        <v>98</v>
      </c>
      <c r="E28" s="284" t="s">
        <v>99</v>
      </c>
    </row>
    <row r="29" spans="1:5" ht="20.1" customHeight="1">
      <c r="A29" s="10">
        <v>9</v>
      </c>
      <c r="B29" s="41" t="s">
        <v>890</v>
      </c>
      <c r="C29" s="3" t="s">
        <v>891</v>
      </c>
      <c r="D29" s="20" t="s">
        <v>892</v>
      </c>
      <c r="E29" s="257" t="s">
        <v>12</v>
      </c>
    </row>
    <row r="30" spans="1:5" ht="20.1" customHeight="1">
      <c r="A30" s="10">
        <v>10</v>
      </c>
      <c r="B30" s="41" t="s">
        <v>905</v>
      </c>
      <c r="C30" s="20" t="s">
        <v>199</v>
      </c>
      <c r="D30" s="20" t="s">
        <v>906</v>
      </c>
      <c r="E30" s="257" t="s">
        <v>13</v>
      </c>
    </row>
    <row r="31" spans="1:5" ht="20.1" customHeight="1" thickBot="1">
      <c r="A31" s="248">
        <v>11</v>
      </c>
      <c r="B31" s="285" t="s">
        <v>1078</v>
      </c>
      <c r="C31" s="286" t="s">
        <v>386</v>
      </c>
      <c r="D31" s="286" t="s">
        <v>418</v>
      </c>
      <c r="E31" s="287" t="s">
        <v>419</v>
      </c>
    </row>
    <row r="32" ht="15"/>
    <row r="33" ht="14.4" thickBot="1"/>
    <row r="34" spans="2:3" s="288" customFormat="1" ht="30" customHeight="1" thickBot="1">
      <c r="B34" s="399" t="s">
        <v>397</v>
      </c>
      <c r="C34" s="400"/>
    </row>
    <row r="35" spans="2:3" s="288" customFormat="1" ht="30" customHeight="1" thickBot="1">
      <c r="B35" s="289" t="s">
        <v>398</v>
      </c>
      <c r="C35" s="290" t="s">
        <v>1117</v>
      </c>
    </row>
    <row r="36" spans="2:3" s="288" customFormat="1" ht="30" customHeight="1" thickBot="1">
      <c r="B36" s="291" t="s">
        <v>399</v>
      </c>
      <c r="C36" s="290" t="s">
        <v>1117</v>
      </c>
    </row>
  </sheetData>
  <mergeCells count="4">
    <mergeCell ref="B34:C34"/>
    <mergeCell ref="A1:E1"/>
    <mergeCell ref="A2:E2"/>
    <mergeCell ref="A20:E20"/>
  </mergeCells>
  <printOptions/>
  <pageMargins left="0.2" right="0.2" top="0.5" bottom="0.2" header="0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1"/>
  <sheetViews>
    <sheetView workbookViewId="0" topLeftCell="A1">
      <selection activeCell="E32" sqref="E32"/>
    </sheetView>
  </sheetViews>
  <sheetFormatPr defaultColWidth="9.140625" defaultRowHeight="15"/>
  <cols>
    <col min="1" max="1" width="8.7109375" style="46" customWidth="1"/>
    <col min="2" max="2" width="26.57421875" style="46" customWidth="1"/>
    <col min="3" max="3" width="33.7109375" style="46" customWidth="1"/>
    <col min="4" max="4" width="24.28125" style="46" customWidth="1"/>
    <col min="5" max="5" width="19.421875" style="46" customWidth="1"/>
    <col min="6" max="16384" width="9.140625" style="1" customWidth="1"/>
  </cols>
  <sheetData>
    <row r="1" spans="1:5" ht="60" customHeight="1" thickBot="1">
      <c r="A1" s="401" t="s">
        <v>47</v>
      </c>
      <c r="B1" s="402"/>
      <c r="C1" s="402"/>
      <c r="D1" s="402"/>
      <c r="E1" s="403"/>
    </row>
    <row r="2" spans="1:5" ht="24.9" customHeight="1" thickBot="1">
      <c r="A2" s="404" t="s">
        <v>388</v>
      </c>
      <c r="B2" s="405"/>
      <c r="C2" s="405"/>
      <c r="D2" s="405"/>
      <c r="E2" s="406"/>
    </row>
    <row r="3" spans="1:5" ht="39.9" customHeight="1" thickBot="1">
      <c r="A3" s="292" t="s">
        <v>0</v>
      </c>
      <c r="B3" s="293" t="s">
        <v>1</v>
      </c>
      <c r="C3" s="293" t="s">
        <v>2</v>
      </c>
      <c r="D3" s="293" t="s">
        <v>4</v>
      </c>
      <c r="E3" s="294" t="s">
        <v>3</v>
      </c>
    </row>
    <row r="4" spans="1:5" ht="20.1" customHeight="1">
      <c r="A4" s="301">
        <v>1</v>
      </c>
      <c r="B4" s="304" t="s">
        <v>423</v>
      </c>
      <c r="C4" s="305" t="s">
        <v>238</v>
      </c>
      <c r="D4" s="306" t="s">
        <v>424</v>
      </c>
      <c r="E4" s="307" t="s">
        <v>79</v>
      </c>
    </row>
    <row r="5" spans="1:5" ht="20.1" customHeight="1">
      <c r="A5" s="34">
        <v>2</v>
      </c>
      <c r="B5" s="39" t="s">
        <v>481</v>
      </c>
      <c r="C5" s="11" t="s">
        <v>75</v>
      </c>
      <c r="D5" s="11" t="s">
        <v>482</v>
      </c>
      <c r="E5" s="254" t="s">
        <v>76</v>
      </c>
    </row>
    <row r="6" spans="1:5" ht="20.1" customHeight="1">
      <c r="A6" s="34">
        <v>3</v>
      </c>
      <c r="B6" s="38" t="s">
        <v>483</v>
      </c>
      <c r="C6" s="30" t="s">
        <v>122</v>
      </c>
      <c r="D6" s="30" t="s">
        <v>484</v>
      </c>
      <c r="E6" s="255" t="s">
        <v>205</v>
      </c>
    </row>
    <row r="7" spans="1:5" ht="20.1" customHeight="1">
      <c r="A7" s="34">
        <v>4</v>
      </c>
      <c r="B7" s="39" t="s">
        <v>485</v>
      </c>
      <c r="C7" s="11" t="s">
        <v>93</v>
      </c>
      <c r="D7" s="11" t="s">
        <v>297</v>
      </c>
      <c r="E7" s="259" t="s">
        <v>26</v>
      </c>
    </row>
    <row r="8" spans="1:5" ht="20.1" customHeight="1">
      <c r="A8" s="34">
        <v>5</v>
      </c>
      <c r="B8" s="40" t="s">
        <v>486</v>
      </c>
      <c r="C8" s="26" t="s">
        <v>93</v>
      </c>
      <c r="D8" s="16" t="s">
        <v>487</v>
      </c>
      <c r="E8" s="279" t="s">
        <v>488</v>
      </c>
    </row>
    <row r="9" spans="1:5" ht="20.1" customHeight="1">
      <c r="A9" s="34">
        <v>6</v>
      </c>
      <c r="B9" s="125" t="s">
        <v>489</v>
      </c>
      <c r="C9" s="3" t="s">
        <v>268</v>
      </c>
      <c r="D9" s="126" t="s">
        <v>490</v>
      </c>
      <c r="E9" s="259" t="s">
        <v>270</v>
      </c>
    </row>
    <row r="10" spans="1:5" ht="20.1" customHeight="1">
      <c r="A10" s="34">
        <v>7</v>
      </c>
      <c r="B10" s="42" t="s">
        <v>491</v>
      </c>
      <c r="C10" s="28" t="s">
        <v>174</v>
      </c>
      <c r="D10" s="28" t="s">
        <v>492</v>
      </c>
      <c r="E10" s="253" t="s">
        <v>35</v>
      </c>
    </row>
    <row r="11" spans="1:5" ht="20.1" customHeight="1">
      <c r="A11" s="34">
        <v>8</v>
      </c>
      <c r="B11" s="125" t="s">
        <v>493</v>
      </c>
      <c r="C11" s="126" t="s">
        <v>120</v>
      </c>
      <c r="D11" s="126" t="s">
        <v>494</v>
      </c>
      <c r="E11" s="254" t="s">
        <v>61</v>
      </c>
    </row>
    <row r="12" spans="1:5" ht="20.1" customHeight="1">
      <c r="A12" s="34">
        <v>9</v>
      </c>
      <c r="B12" s="38" t="s">
        <v>495</v>
      </c>
      <c r="C12" s="27" t="s">
        <v>121</v>
      </c>
      <c r="D12" s="3" t="s">
        <v>320</v>
      </c>
      <c r="E12" s="255" t="s">
        <v>31</v>
      </c>
    </row>
    <row r="13" spans="1:5" ht="20.1" customHeight="1">
      <c r="A13" s="34">
        <v>10</v>
      </c>
      <c r="B13" s="38" t="s">
        <v>496</v>
      </c>
      <c r="C13" s="3" t="s">
        <v>87</v>
      </c>
      <c r="D13" s="3" t="s">
        <v>195</v>
      </c>
      <c r="E13" s="256" t="s">
        <v>196</v>
      </c>
    </row>
    <row r="14" spans="1:5" ht="20.1" customHeight="1">
      <c r="A14" s="34">
        <v>11</v>
      </c>
      <c r="B14" s="37" t="s">
        <v>500</v>
      </c>
      <c r="C14" s="20" t="s">
        <v>93</v>
      </c>
      <c r="D14" s="30" t="s">
        <v>501</v>
      </c>
      <c r="E14" s="256" t="s">
        <v>15</v>
      </c>
    </row>
    <row r="15" spans="1:5" ht="20.1" customHeight="1">
      <c r="A15" s="34">
        <v>12</v>
      </c>
      <c r="B15" s="41" t="s">
        <v>502</v>
      </c>
      <c r="C15" s="20" t="s">
        <v>503</v>
      </c>
      <c r="D15" s="20" t="s">
        <v>504</v>
      </c>
      <c r="E15" s="257" t="s">
        <v>505</v>
      </c>
    </row>
    <row r="16" spans="1:5" ht="20.1" customHeight="1">
      <c r="A16" s="34">
        <v>13</v>
      </c>
      <c r="B16" s="38" t="s">
        <v>506</v>
      </c>
      <c r="C16" s="3" t="s">
        <v>329</v>
      </c>
      <c r="D16" s="149" t="s">
        <v>507</v>
      </c>
      <c r="E16" s="308" t="s">
        <v>58</v>
      </c>
    </row>
    <row r="17" spans="1:5" ht="20.1" customHeight="1">
      <c r="A17" s="34">
        <v>14</v>
      </c>
      <c r="B17" s="42" t="s">
        <v>508</v>
      </c>
      <c r="C17" s="28" t="s">
        <v>509</v>
      </c>
      <c r="D17" s="18" t="s">
        <v>510</v>
      </c>
      <c r="E17" s="254" t="s">
        <v>54</v>
      </c>
    </row>
    <row r="18" spans="1:5" ht="20.1" customHeight="1">
      <c r="A18" s="34">
        <v>15</v>
      </c>
      <c r="B18" s="41" t="s">
        <v>511</v>
      </c>
      <c r="C18" s="20" t="s">
        <v>68</v>
      </c>
      <c r="D18" s="20" t="s">
        <v>69</v>
      </c>
      <c r="E18" s="257" t="s">
        <v>17</v>
      </c>
    </row>
    <row r="19" spans="1:5" ht="20.1" customHeight="1">
      <c r="A19" s="34">
        <v>16</v>
      </c>
      <c r="B19" s="139" t="s">
        <v>513</v>
      </c>
      <c r="C19" s="11" t="s">
        <v>128</v>
      </c>
      <c r="D19" s="27" t="s">
        <v>514</v>
      </c>
      <c r="E19" s="253" t="s">
        <v>8</v>
      </c>
    </row>
    <row r="20" spans="1:5" ht="20.1" customHeight="1">
      <c r="A20" s="34">
        <v>17</v>
      </c>
      <c r="B20" s="37" t="s">
        <v>515</v>
      </c>
      <c r="C20" s="30" t="s">
        <v>259</v>
      </c>
      <c r="D20" s="30" t="s">
        <v>260</v>
      </c>
      <c r="E20" s="256" t="s">
        <v>5</v>
      </c>
    </row>
    <row r="21" spans="1:5" ht="20.1" customHeight="1" thickBot="1">
      <c r="A21" s="302">
        <v>18</v>
      </c>
      <c r="B21" s="262" t="s">
        <v>607</v>
      </c>
      <c r="C21" s="263" t="s">
        <v>75</v>
      </c>
      <c r="D21" s="263" t="s">
        <v>482</v>
      </c>
      <c r="E21" s="265" t="s">
        <v>76</v>
      </c>
    </row>
    <row r="22" spans="1:5" ht="24.9" customHeight="1" thickBot="1">
      <c r="A22" s="404" t="s">
        <v>389</v>
      </c>
      <c r="B22" s="405"/>
      <c r="C22" s="405"/>
      <c r="D22" s="405"/>
      <c r="E22" s="406"/>
    </row>
    <row r="23" spans="1:5" ht="20.1" customHeight="1">
      <c r="A23" s="45">
        <v>1</v>
      </c>
      <c r="B23" s="309" t="s">
        <v>407</v>
      </c>
      <c r="C23" s="310" t="s">
        <v>164</v>
      </c>
      <c r="D23" s="310" t="s">
        <v>173</v>
      </c>
      <c r="E23" s="311" t="s">
        <v>17</v>
      </c>
    </row>
    <row r="24" spans="1:5" ht="20.1" customHeight="1">
      <c r="A24" s="10">
        <v>2</v>
      </c>
      <c r="B24" s="38" t="s">
        <v>893</v>
      </c>
      <c r="C24" s="30" t="s">
        <v>894</v>
      </c>
      <c r="D24" s="30" t="s">
        <v>895</v>
      </c>
      <c r="E24" s="283" t="s">
        <v>95</v>
      </c>
    </row>
    <row r="25" spans="1:5" ht="20.1" customHeight="1">
      <c r="A25" s="10">
        <v>3</v>
      </c>
      <c r="B25" s="39" t="s">
        <v>896</v>
      </c>
      <c r="C25" s="11" t="s">
        <v>120</v>
      </c>
      <c r="D25" s="3" t="s">
        <v>897</v>
      </c>
      <c r="E25" s="258" t="s">
        <v>898</v>
      </c>
    </row>
    <row r="26" spans="1:5" ht="20.1" customHeight="1">
      <c r="A26" s="10">
        <v>4</v>
      </c>
      <c r="B26" s="39" t="s">
        <v>191</v>
      </c>
      <c r="C26" s="11" t="s">
        <v>82</v>
      </c>
      <c r="D26" s="11" t="s">
        <v>192</v>
      </c>
      <c r="E26" s="259" t="s">
        <v>42</v>
      </c>
    </row>
    <row r="27" spans="1:5" ht="20.1" customHeight="1">
      <c r="A27" s="10">
        <v>5</v>
      </c>
      <c r="B27" s="41" t="s">
        <v>194</v>
      </c>
      <c r="C27" s="20" t="s">
        <v>87</v>
      </c>
      <c r="D27" s="20" t="s">
        <v>195</v>
      </c>
      <c r="E27" s="284" t="s">
        <v>196</v>
      </c>
    </row>
    <row r="28" spans="1:5" ht="20.1" customHeight="1">
      <c r="A28" s="10">
        <v>6</v>
      </c>
      <c r="B28" s="41" t="s">
        <v>899</v>
      </c>
      <c r="C28" s="20" t="s">
        <v>64</v>
      </c>
      <c r="D28" s="20" t="s">
        <v>900</v>
      </c>
      <c r="E28" s="257" t="s">
        <v>13</v>
      </c>
    </row>
    <row r="29" spans="1:5" ht="20.1" customHeight="1">
      <c r="A29" s="10">
        <v>7</v>
      </c>
      <c r="B29" s="42" t="s">
        <v>901</v>
      </c>
      <c r="C29" s="28" t="s">
        <v>131</v>
      </c>
      <c r="D29" s="28" t="s">
        <v>902</v>
      </c>
      <c r="E29" s="253" t="s">
        <v>38</v>
      </c>
    </row>
    <row r="30" spans="1:5" ht="20.1" customHeight="1">
      <c r="A30" s="10">
        <v>8</v>
      </c>
      <c r="B30" s="39" t="s">
        <v>198</v>
      </c>
      <c r="C30" s="11" t="s">
        <v>120</v>
      </c>
      <c r="D30" s="11" t="s">
        <v>143</v>
      </c>
      <c r="E30" s="259" t="s">
        <v>61</v>
      </c>
    </row>
    <row r="31" spans="1:5" ht="20.1" customHeight="1">
      <c r="A31" s="10">
        <v>9</v>
      </c>
      <c r="B31" s="312" t="s">
        <v>903</v>
      </c>
      <c r="C31" s="212" t="s">
        <v>64</v>
      </c>
      <c r="D31" s="219" t="s">
        <v>353</v>
      </c>
      <c r="E31" s="283" t="s">
        <v>904</v>
      </c>
    </row>
    <row r="32" spans="1:5" ht="20.1" customHeight="1">
      <c r="A32" s="10">
        <v>10</v>
      </c>
      <c r="B32" s="38" t="s">
        <v>907</v>
      </c>
      <c r="C32" s="3" t="s">
        <v>120</v>
      </c>
      <c r="D32" s="3" t="s">
        <v>908</v>
      </c>
      <c r="E32" s="255" t="s">
        <v>162</v>
      </c>
    </row>
    <row r="33" spans="1:5" ht="20.1" customHeight="1">
      <c r="A33" s="10">
        <v>11</v>
      </c>
      <c r="B33" s="297" t="s">
        <v>200</v>
      </c>
      <c r="C33" s="31" t="s">
        <v>136</v>
      </c>
      <c r="D33" s="31" t="s">
        <v>201</v>
      </c>
      <c r="E33" s="298" t="s">
        <v>79</v>
      </c>
    </row>
    <row r="34" spans="1:5" ht="20.1" customHeight="1">
      <c r="A34" s="10">
        <v>12</v>
      </c>
      <c r="B34" s="37" t="s">
        <v>909</v>
      </c>
      <c r="C34" s="30" t="s">
        <v>91</v>
      </c>
      <c r="D34" s="30" t="s">
        <v>910</v>
      </c>
      <c r="E34" s="256" t="s">
        <v>14</v>
      </c>
    </row>
    <row r="35" spans="1:5" ht="20.1" customHeight="1">
      <c r="A35" s="10">
        <v>13</v>
      </c>
      <c r="B35" s="313" t="s">
        <v>911</v>
      </c>
      <c r="C35" s="221" t="s">
        <v>93</v>
      </c>
      <c r="D35" s="222" t="s">
        <v>138</v>
      </c>
      <c r="E35" s="314" t="s">
        <v>419</v>
      </c>
    </row>
    <row r="36" spans="1:5" ht="20.1" customHeight="1" thickBot="1">
      <c r="A36" s="248">
        <v>14</v>
      </c>
      <c r="B36" s="315" t="s">
        <v>206</v>
      </c>
      <c r="C36" s="316" t="s">
        <v>90</v>
      </c>
      <c r="D36" s="317" t="s">
        <v>30</v>
      </c>
      <c r="E36" s="318" t="s">
        <v>31</v>
      </c>
    </row>
    <row r="38" ht="16.2" thickBot="1"/>
    <row r="39" spans="2:3" s="288" customFormat="1" ht="30" customHeight="1" thickBot="1">
      <c r="B39" s="399" t="s">
        <v>397</v>
      </c>
      <c r="C39" s="400"/>
    </row>
    <row r="40" spans="2:3" s="288" customFormat="1" ht="30" customHeight="1" thickBot="1">
      <c r="B40" s="289" t="s">
        <v>398</v>
      </c>
      <c r="C40" s="290" t="s">
        <v>1117</v>
      </c>
    </row>
    <row r="41" spans="2:3" s="288" customFormat="1" ht="30" customHeight="1" thickBot="1">
      <c r="B41" s="291" t="s">
        <v>399</v>
      </c>
      <c r="C41" s="290" t="s">
        <v>1117</v>
      </c>
    </row>
  </sheetData>
  <mergeCells count="4">
    <mergeCell ref="B39:C39"/>
    <mergeCell ref="A1:E1"/>
    <mergeCell ref="A2:E2"/>
    <mergeCell ref="A22:E22"/>
  </mergeCells>
  <dataValidations count="1">
    <dataValidation type="list" allowBlank="1" showInputMessage="1" showErrorMessage="1" sqref="C35">
      <formula1>#REF!</formula1>
      <formula2>0</formula2>
    </dataValidation>
  </dataValidations>
  <printOptions/>
  <pageMargins left="0.2" right="0.2" top="0.5" bottom="0.2" header="0" footer="0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1"/>
  <sheetViews>
    <sheetView workbookViewId="0" topLeftCell="A1">
      <selection activeCell="A1" sqref="A1:E1"/>
    </sheetView>
  </sheetViews>
  <sheetFormatPr defaultColWidth="9.140625" defaultRowHeight="15"/>
  <cols>
    <col min="1" max="1" width="8.7109375" style="46" customWidth="1"/>
    <col min="2" max="2" width="25.140625" style="46" customWidth="1"/>
    <col min="3" max="3" width="32.28125" style="46" customWidth="1"/>
    <col min="4" max="4" width="23.7109375" style="46" customWidth="1"/>
    <col min="5" max="5" width="18.00390625" style="46" customWidth="1"/>
    <col min="6" max="16384" width="9.140625" style="46" customWidth="1"/>
  </cols>
  <sheetData>
    <row r="1" spans="1:5" ht="60" customHeight="1" thickBot="1">
      <c r="A1" s="401" t="s">
        <v>48</v>
      </c>
      <c r="B1" s="402"/>
      <c r="C1" s="402"/>
      <c r="D1" s="402"/>
      <c r="E1" s="403"/>
    </row>
    <row r="2" spans="1:5" ht="24.9" customHeight="1" thickBot="1">
      <c r="A2" s="404" t="s">
        <v>388</v>
      </c>
      <c r="B2" s="405"/>
      <c r="C2" s="405"/>
      <c r="D2" s="405"/>
      <c r="E2" s="406"/>
    </row>
    <row r="3" spans="1:5" ht="39.9" customHeight="1" thickBot="1">
      <c r="A3" s="292" t="s">
        <v>0</v>
      </c>
      <c r="B3" s="293" t="s">
        <v>1</v>
      </c>
      <c r="C3" s="293" t="s">
        <v>2</v>
      </c>
      <c r="D3" s="293" t="s">
        <v>4</v>
      </c>
      <c r="E3" s="294" t="s">
        <v>3</v>
      </c>
    </row>
    <row r="4" spans="1:5" ht="20.1" customHeight="1">
      <c r="A4" s="45">
        <v>1</v>
      </c>
      <c r="B4" s="277" t="s">
        <v>518</v>
      </c>
      <c r="C4" s="278" t="s">
        <v>519</v>
      </c>
      <c r="D4" s="278" t="s">
        <v>520</v>
      </c>
      <c r="E4" s="252" t="s">
        <v>76</v>
      </c>
    </row>
    <row r="5" spans="1:5" ht="20.1" customHeight="1">
      <c r="A5" s="10">
        <v>2</v>
      </c>
      <c r="B5" s="131" t="s">
        <v>521</v>
      </c>
      <c r="C5" s="27" t="s">
        <v>522</v>
      </c>
      <c r="D5" s="27" t="s">
        <v>523</v>
      </c>
      <c r="E5" s="259" t="s">
        <v>79</v>
      </c>
    </row>
    <row r="6" spans="1:5" ht="20.1" customHeight="1">
      <c r="A6" s="10">
        <v>3</v>
      </c>
      <c r="B6" s="42" t="s">
        <v>524</v>
      </c>
      <c r="C6" s="28" t="s">
        <v>280</v>
      </c>
      <c r="D6" s="28" t="s">
        <v>525</v>
      </c>
      <c r="E6" s="259" t="s">
        <v>526</v>
      </c>
    </row>
    <row r="7" spans="1:5" ht="20.1" customHeight="1">
      <c r="A7" s="10">
        <v>4</v>
      </c>
      <c r="B7" s="137" t="s">
        <v>528</v>
      </c>
      <c r="C7" s="138" t="s">
        <v>28</v>
      </c>
      <c r="D7" s="138" t="s">
        <v>529</v>
      </c>
      <c r="E7" s="259" t="s">
        <v>29</v>
      </c>
    </row>
    <row r="8" spans="1:5" ht="20.1" customHeight="1">
      <c r="A8" s="10">
        <v>5</v>
      </c>
      <c r="B8" s="43" t="s">
        <v>530</v>
      </c>
      <c r="C8" s="19" t="s">
        <v>140</v>
      </c>
      <c r="D8" s="19" t="s">
        <v>448</v>
      </c>
      <c r="E8" s="254" t="s">
        <v>411</v>
      </c>
    </row>
    <row r="9" spans="1:5" ht="20.1" customHeight="1">
      <c r="A9" s="10">
        <v>6</v>
      </c>
      <c r="B9" s="39" t="s">
        <v>533</v>
      </c>
      <c r="C9" s="11" t="s">
        <v>534</v>
      </c>
      <c r="D9" s="19" t="s">
        <v>235</v>
      </c>
      <c r="E9" s="254" t="s">
        <v>419</v>
      </c>
    </row>
    <row r="10" spans="1:5" ht="20.1" customHeight="1">
      <c r="A10" s="10">
        <v>7</v>
      </c>
      <c r="B10" s="39" t="s">
        <v>535</v>
      </c>
      <c r="C10" s="11" t="s">
        <v>70</v>
      </c>
      <c r="D10" s="11" t="s">
        <v>536</v>
      </c>
      <c r="E10" s="259" t="s">
        <v>11</v>
      </c>
    </row>
    <row r="11" spans="1:5" ht="20.1" customHeight="1">
      <c r="A11" s="10">
        <v>8</v>
      </c>
      <c r="B11" s="39" t="s">
        <v>540</v>
      </c>
      <c r="C11" s="11" t="s">
        <v>87</v>
      </c>
      <c r="D11" s="11" t="s">
        <v>195</v>
      </c>
      <c r="E11" s="253" t="s">
        <v>196</v>
      </c>
    </row>
    <row r="12" spans="1:5" ht="20.1" customHeight="1">
      <c r="A12" s="10">
        <v>9</v>
      </c>
      <c r="B12" s="42" t="s">
        <v>541</v>
      </c>
      <c r="C12" s="11" t="s">
        <v>70</v>
      </c>
      <c r="D12" s="28" t="s">
        <v>542</v>
      </c>
      <c r="E12" s="253" t="s">
        <v>8</v>
      </c>
    </row>
    <row r="13" spans="1:5" ht="20.1" customHeight="1">
      <c r="A13" s="10">
        <v>10</v>
      </c>
      <c r="B13" s="41" t="s">
        <v>577</v>
      </c>
      <c r="C13" s="20" t="s">
        <v>68</v>
      </c>
      <c r="D13" s="20" t="s">
        <v>69</v>
      </c>
      <c r="E13" s="257" t="s">
        <v>17</v>
      </c>
    </row>
    <row r="14" spans="1:5" ht="20.1" customHeight="1">
      <c r="A14" s="10">
        <v>11</v>
      </c>
      <c r="B14" s="41" t="s">
        <v>635</v>
      </c>
      <c r="C14" s="20" t="s">
        <v>62</v>
      </c>
      <c r="D14" s="20" t="s">
        <v>636</v>
      </c>
      <c r="E14" s="257" t="s">
        <v>17</v>
      </c>
    </row>
    <row r="15" spans="1:5" ht="20.1" customHeight="1">
      <c r="A15" s="10">
        <v>12</v>
      </c>
      <c r="B15" s="39" t="s">
        <v>639</v>
      </c>
      <c r="C15" s="11" t="s">
        <v>519</v>
      </c>
      <c r="D15" s="11" t="s">
        <v>520</v>
      </c>
      <c r="E15" s="254" t="s">
        <v>76</v>
      </c>
    </row>
    <row r="16" spans="1:5" ht="20.1" customHeight="1">
      <c r="A16" s="10">
        <v>13</v>
      </c>
      <c r="B16" s="39" t="s">
        <v>775</v>
      </c>
      <c r="C16" s="11" t="s">
        <v>438</v>
      </c>
      <c r="D16" s="12" t="s">
        <v>720</v>
      </c>
      <c r="E16" s="254" t="s">
        <v>54</v>
      </c>
    </row>
    <row r="17" spans="1:5" ht="20.1" customHeight="1" thickBot="1">
      <c r="A17" s="303">
        <v>14</v>
      </c>
      <c r="B17" s="319" t="s">
        <v>812</v>
      </c>
      <c r="C17" s="320" t="s">
        <v>59</v>
      </c>
      <c r="D17" s="320" t="s">
        <v>813</v>
      </c>
      <c r="E17" s="321" t="s">
        <v>35</v>
      </c>
    </row>
    <row r="18" spans="1:5" ht="24.9" customHeight="1" thickBot="1">
      <c r="A18" s="404" t="s">
        <v>389</v>
      </c>
      <c r="B18" s="405"/>
      <c r="C18" s="405"/>
      <c r="D18" s="405"/>
      <c r="E18" s="406"/>
    </row>
    <row r="19" spans="1:5" s="1" customFormat="1" ht="20.1" customHeight="1">
      <c r="A19" s="45">
        <v>1</v>
      </c>
      <c r="B19" s="322" t="s">
        <v>876</v>
      </c>
      <c r="C19" s="323" t="s">
        <v>877</v>
      </c>
      <c r="D19" s="323" t="s">
        <v>723</v>
      </c>
      <c r="E19" s="324" t="s">
        <v>188</v>
      </c>
    </row>
    <row r="20" spans="1:5" s="1" customFormat="1" ht="20.1" customHeight="1">
      <c r="A20" s="10">
        <v>2</v>
      </c>
      <c r="B20" s="38" t="s">
        <v>912</v>
      </c>
      <c r="C20" s="3" t="s">
        <v>534</v>
      </c>
      <c r="D20" s="212" t="s">
        <v>235</v>
      </c>
      <c r="E20" s="282" t="s">
        <v>419</v>
      </c>
    </row>
    <row r="21" spans="1:5" s="1" customFormat="1" ht="20.1" customHeight="1">
      <c r="A21" s="10">
        <v>3</v>
      </c>
      <c r="B21" s="325" t="s">
        <v>913</v>
      </c>
      <c r="C21" s="222" t="s">
        <v>93</v>
      </c>
      <c r="D21" s="222" t="s">
        <v>138</v>
      </c>
      <c r="E21" s="314" t="s">
        <v>419</v>
      </c>
    </row>
    <row r="22" spans="1:5" s="1" customFormat="1" ht="20.1" customHeight="1">
      <c r="A22" s="10">
        <v>4</v>
      </c>
      <c r="B22" s="38" t="s">
        <v>914</v>
      </c>
      <c r="C22" s="3" t="s">
        <v>119</v>
      </c>
      <c r="D22" s="163" t="s">
        <v>334</v>
      </c>
      <c r="E22" s="326" t="s">
        <v>58</v>
      </c>
    </row>
    <row r="23" spans="1:5" s="1" customFormat="1" ht="20.1" customHeight="1">
      <c r="A23" s="10">
        <v>5</v>
      </c>
      <c r="B23" s="39" t="s">
        <v>209</v>
      </c>
      <c r="C23" s="11" t="s">
        <v>210</v>
      </c>
      <c r="D23" s="20"/>
      <c r="E23" s="259" t="s">
        <v>211</v>
      </c>
    </row>
    <row r="24" spans="1:5" s="1" customFormat="1" ht="20.1" customHeight="1">
      <c r="A24" s="10">
        <v>6</v>
      </c>
      <c r="B24" s="41" t="s">
        <v>916</v>
      </c>
      <c r="C24" s="20" t="s">
        <v>64</v>
      </c>
      <c r="D24" s="20" t="s">
        <v>917</v>
      </c>
      <c r="E24" s="257" t="s">
        <v>13</v>
      </c>
    </row>
    <row r="25" spans="1:5" s="1" customFormat="1" ht="20.1" customHeight="1">
      <c r="A25" s="10">
        <v>7</v>
      </c>
      <c r="B25" s="43" t="s">
        <v>918</v>
      </c>
      <c r="C25" s="19" t="s">
        <v>919</v>
      </c>
      <c r="D25" s="19" t="s">
        <v>920</v>
      </c>
      <c r="E25" s="254" t="s">
        <v>12</v>
      </c>
    </row>
    <row r="26" spans="1:5" s="1" customFormat="1" ht="20.1" customHeight="1">
      <c r="A26" s="10">
        <v>8</v>
      </c>
      <c r="B26" s="39" t="s">
        <v>212</v>
      </c>
      <c r="C26" s="11" t="s">
        <v>213</v>
      </c>
      <c r="D26" s="11" t="s">
        <v>214</v>
      </c>
      <c r="E26" s="259" t="s">
        <v>29</v>
      </c>
    </row>
    <row r="27" spans="1:5" s="1" customFormat="1" ht="20.1" customHeight="1">
      <c r="A27" s="10">
        <v>9</v>
      </c>
      <c r="B27" s="38" t="s">
        <v>923</v>
      </c>
      <c r="C27" s="3" t="s">
        <v>359</v>
      </c>
      <c r="D27" s="3" t="s">
        <v>360</v>
      </c>
      <c r="E27" s="284" t="s">
        <v>21</v>
      </c>
    </row>
    <row r="28" spans="1:5" s="1" customFormat="1" ht="20.1" customHeight="1">
      <c r="A28" s="10">
        <v>10</v>
      </c>
      <c r="B28" s="38" t="s">
        <v>926</v>
      </c>
      <c r="C28" s="3" t="s">
        <v>319</v>
      </c>
      <c r="D28" s="3" t="s">
        <v>34</v>
      </c>
      <c r="E28" s="282" t="s">
        <v>419</v>
      </c>
    </row>
    <row r="29" spans="1:5" s="1" customFormat="1" ht="20.1" customHeight="1">
      <c r="A29" s="10">
        <v>11</v>
      </c>
      <c r="B29" s="38" t="s">
        <v>928</v>
      </c>
      <c r="C29" s="11" t="s">
        <v>257</v>
      </c>
      <c r="D29" s="11" t="s">
        <v>929</v>
      </c>
      <c r="E29" s="258" t="s">
        <v>10</v>
      </c>
    </row>
    <row r="30" spans="1:5" s="1" customFormat="1" ht="20.1" customHeight="1">
      <c r="A30" s="10">
        <v>12</v>
      </c>
      <c r="B30" s="39" t="s">
        <v>930</v>
      </c>
      <c r="C30" s="11" t="s">
        <v>105</v>
      </c>
      <c r="D30" s="11" t="s">
        <v>931</v>
      </c>
      <c r="E30" s="283" t="s">
        <v>76</v>
      </c>
    </row>
    <row r="31" spans="1:5" s="1" customFormat="1" ht="20.1" customHeight="1">
      <c r="A31" s="10">
        <v>13</v>
      </c>
      <c r="B31" s="39" t="s">
        <v>932</v>
      </c>
      <c r="C31" s="11" t="s">
        <v>933</v>
      </c>
      <c r="D31" s="11" t="s">
        <v>934</v>
      </c>
      <c r="E31" s="259" t="s">
        <v>935</v>
      </c>
    </row>
    <row r="32" spans="1:5" s="1" customFormat="1" ht="20.1" customHeight="1">
      <c r="A32" s="10">
        <v>14</v>
      </c>
      <c r="B32" s="39" t="s">
        <v>224</v>
      </c>
      <c r="C32" s="27" t="s">
        <v>189</v>
      </c>
      <c r="D32" s="3" t="s">
        <v>190</v>
      </c>
      <c r="E32" s="259" t="s">
        <v>18</v>
      </c>
    </row>
    <row r="33" spans="1:5" s="1" customFormat="1" ht="20.1" customHeight="1">
      <c r="A33" s="10">
        <v>15</v>
      </c>
      <c r="B33" s="327" t="s">
        <v>970</v>
      </c>
      <c r="C33" s="155" t="s">
        <v>362</v>
      </c>
      <c r="D33" s="155" t="s">
        <v>971</v>
      </c>
      <c r="E33" s="328" t="s">
        <v>81</v>
      </c>
    </row>
    <row r="34" spans="1:5" s="1" customFormat="1" ht="20.1" customHeight="1">
      <c r="A34" s="10">
        <v>16</v>
      </c>
      <c r="B34" s="39" t="s">
        <v>989</v>
      </c>
      <c r="C34" s="11" t="s">
        <v>262</v>
      </c>
      <c r="D34" s="11" t="s">
        <v>990</v>
      </c>
      <c r="E34" s="279" t="s">
        <v>29</v>
      </c>
    </row>
    <row r="35" spans="1:5" s="1" customFormat="1" ht="20.1" customHeight="1">
      <c r="A35" s="10">
        <v>17</v>
      </c>
      <c r="B35" s="327" t="s">
        <v>1053</v>
      </c>
      <c r="C35" s="155" t="s">
        <v>160</v>
      </c>
      <c r="D35" s="237" t="s">
        <v>1054</v>
      </c>
      <c r="E35" s="329" t="s">
        <v>81</v>
      </c>
    </row>
    <row r="36" spans="1:5" s="1" customFormat="1" ht="20.1" customHeight="1" thickBot="1">
      <c r="A36" s="248">
        <v>18</v>
      </c>
      <c r="B36" s="299" t="s">
        <v>1111</v>
      </c>
      <c r="C36" s="176" t="s">
        <v>64</v>
      </c>
      <c r="D36" s="176" t="s">
        <v>1112</v>
      </c>
      <c r="E36" s="300" t="s">
        <v>13</v>
      </c>
    </row>
    <row r="37" ht="20.1" customHeight="1"/>
    <row r="38" ht="14.4" thickBot="1"/>
    <row r="39" spans="2:3" s="288" customFormat="1" ht="30" customHeight="1" thickBot="1">
      <c r="B39" s="399" t="s">
        <v>397</v>
      </c>
      <c r="C39" s="400"/>
    </row>
    <row r="40" spans="2:3" s="288" customFormat="1" ht="30" customHeight="1" thickBot="1">
      <c r="B40" s="289" t="s">
        <v>398</v>
      </c>
      <c r="C40" s="290" t="s">
        <v>1117</v>
      </c>
    </row>
    <row r="41" spans="2:3" s="288" customFormat="1" ht="30" customHeight="1" thickBot="1">
      <c r="B41" s="291" t="s">
        <v>399</v>
      </c>
      <c r="C41" s="290" t="s">
        <v>1117</v>
      </c>
    </row>
  </sheetData>
  <mergeCells count="4">
    <mergeCell ref="B39:C39"/>
    <mergeCell ref="A1:E1"/>
    <mergeCell ref="A2:E2"/>
    <mergeCell ref="A18:E18"/>
  </mergeCells>
  <printOptions/>
  <pageMargins left="0.2" right="0.2" top="0.5" bottom="0.2" header="0" footer="0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25"/>
  <sheetViews>
    <sheetView workbookViewId="0" topLeftCell="A1">
      <selection activeCell="A1" sqref="A1:E1"/>
    </sheetView>
  </sheetViews>
  <sheetFormatPr defaultColWidth="9.140625" defaultRowHeight="15"/>
  <cols>
    <col min="1" max="1" width="8.7109375" style="46" customWidth="1"/>
    <col min="2" max="2" width="21.421875" style="46" customWidth="1"/>
    <col min="3" max="3" width="35.8515625" style="46" customWidth="1"/>
    <col min="4" max="4" width="23.7109375" style="46" customWidth="1"/>
    <col min="5" max="5" width="17.28125" style="46" customWidth="1"/>
    <col min="6" max="16384" width="9.140625" style="46" customWidth="1"/>
  </cols>
  <sheetData>
    <row r="1" spans="1:5" ht="60" customHeight="1" thickBot="1">
      <c r="A1" s="401" t="s">
        <v>390</v>
      </c>
      <c r="B1" s="402"/>
      <c r="C1" s="402"/>
      <c r="D1" s="402"/>
      <c r="E1" s="403"/>
    </row>
    <row r="2" spans="1:5" ht="24.9" customHeight="1" thickBot="1">
      <c r="A2" s="404" t="s">
        <v>388</v>
      </c>
      <c r="B2" s="405"/>
      <c r="C2" s="405"/>
      <c r="D2" s="405"/>
      <c r="E2" s="406"/>
    </row>
    <row r="3" spans="1:5" ht="39.9" customHeight="1" thickBot="1">
      <c r="A3" s="280" t="s">
        <v>0</v>
      </c>
      <c r="B3" s="7" t="s">
        <v>1</v>
      </c>
      <c r="C3" s="7" t="s">
        <v>2</v>
      </c>
      <c r="D3" s="7" t="s">
        <v>4</v>
      </c>
      <c r="E3" s="281" t="s">
        <v>3</v>
      </c>
    </row>
    <row r="4" spans="1:5" ht="20.1" customHeight="1">
      <c r="A4" s="45">
        <v>1</v>
      </c>
      <c r="B4" s="277" t="s">
        <v>545</v>
      </c>
      <c r="C4" s="278" t="s">
        <v>62</v>
      </c>
      <c r="D4" s="278" t="s">
        <v>546</v>
      </c>
      <c r="E4" s="252" t="s">
        <v>76</v>
      </c>
    </row>
    <row r="5" spans="1:5" ht="20.1" customHeight="1">
      <c r="A5" s="10">
        <v>2</v>
      </c>
      <c r="B5" s="37" t="s">
        <v>547</v>
      </c>
      <c r="C5" s="30" t="s">
        <v>64</v>
      </c>
      <c r="D5" s="30" t="s">
        <v>548</v>
      </c>
      <c r="E5" s="256" t="s">
        <v>5</v>
      </c>
    </row>
    <row r="6" spans="1:5" ht="20.1" customHeight="1">
      <c r="A6" s="10">
        <v>3</v>
      </c>
      <c r="B6" s="41" t="s">
        <v>227</v>
      </c>
      <c r="C6" s="20" t="s">
        <v>549</v>
      </c>
      <c r="D6" s="20" t="s">
        <v>550</v>
      </c>
      <c r="E6" s="257" t="s">
        <v>551</v>
      </c>
    </row>
    <row r="7" spans="1:5" ht="20.1" customHeight="1">
      <c r="A7" s="10">
        <v>4</v>
      </c>
      <c r="B7" s="37" t="s">
        <v>552</v>
      </c>
      <c r="C7" s="30" t="s">
        <v>553</v>
      </c>
      <c r="D7" s="30" t="s">
        <v>554</v>
      </c>
      <c r="E7" s="259" t="s">
        <v>36</v>
      </c>
    </row>
    <row r="8" spans="1:5" ht="20.1" customHeight="1">
      <c r="A8" s="10">
        <v>5</v>
      </c>
      <c r="B8" s="42" t="s">
        <v>556</v>
      </c>
      <c r="C8" s="28" t="s">
        <v>557</v>
      </c>
      <c r="D8" s="28" t="s">
        <v>558</v>
      </c>
      <c r="E8" s="254" t="s">
        <v>559</v>
      </c>
    </row>
    <row r="9" spans="1:5" ht="20.1" customHeight="1">
      <c r="A9" s="10">
        <v>6</v>
      </c>
      <c r="B9" s="39" t="s">
        <v>560</v>
      </c>
      <c r="C9" s="29" t="s">
        <v>106</v>
      </c>
      <c r="D9" s="11" t="s">
        <v>561</v>
      </c>
      <c r="E9" s="259" t="s">
        <v>107</v>
      </c>
    </row>
    <row r="10" spans="1:5" ht="20.1" customHeight="1">
      <c r="A10" s="10">
        <v>7</v>
      </c>
      <c r="B10" s="131" t="s">
        <v>562</v>
      </c>
      <c r="C10" s="27" t="s">
        <v>230</v>
      </c>
      <c r="D10" s="27" t="s">
        <v>231</v>
      </c>
      <c r="E10" s="255" t="s">
        <v>79</v>
      </c>
    </row>
    <row r="11" spans="1:5" ht="20.1" customHeight="1" thickBot="1">
      <c r="A11" s="303">
        <v>8</v>
      </c>
      <c r="B11" s="156" t="s">
        <v>612</v>
      </c>
      <c r="C11" s="157" t="s">
        <v>590</v>
      </c>
      <c r="D11" s="157" t="s">
        <v>613</v>
      </c>
      <c r="E11" s="336" t="s">
        <v>17</v>
      </c>
    </row>
    <row r="12" spans="1:5" ht="24.9" customHeight="1" thickBot="1">
      <c r="A12" s="404" t="s">
        <v>389</v>
      </c>
      <c r="B12" s="405"/>
      <c r="C12" s="405"/>
      <c r="D12" s="405"/>
      <c r="E12" s="406"/>
    </row>
    <row r="13" spans="1:5" ht="20.1" customHeight="1">
      <c r="A13" s="45">
        <v>1</v>
      </c>
      <c r="B13" s="337" t="s">
        <v>924</v>
      </c>
      <c r="C13" s="278" t="s">
        <v>64</v>
      </c>
      <c r="D13" s="323" t="s">
        <v>925</v>
      </c>
      <c r="E13" s="338" t="s">
        <v>12</v>
      </c>
    </row>
    <row r="14" spans="1:5" ht="20.1" customHeight="1">
      <c r="A14" s="10">
        <v>2</v>
      </c>
      <c r="B14" s="297" t="s">
        <v>225</v>
      </c>
      <c r="C14" s="31" t="s">
        <v>70</v>
      </c>
      <c r="D14" s="31" t="s">
        <v>226</v>
      </c>
      <c r="E14" s="298" t="s">
        <v>182</v>
      </c>
    </row>
    <row r="15" spans="1:5" ht="20.1" customHeight="1">
      <c r="A15" s="10">
        <v>3</v>
      </c>
      <c r="B15" s="42" t="s">
        <v>940</v>
      </c>
      <c r="C15" s="11" t="s">
        <v>941</v>
      </c>
      <c r="D15" s="28" t="s">
        <v>942</v>
      </c>
      <c r="E15" s="283" t="s">
        <v>54</v>
      </c>
    </row>
    <row r="16" spans="1:5" ht="20.1" customHeight="1">
      <c r="A16" s="10">
        <v>4</v>
      </c>
      <c r="B16" s="297" t="s">
        <v>229</v>
      </c>
      <c r="C16" s="31" t="s">
        <v>230</v>
      </c>
      <c r="D16" s="31" t="s">
        <v>231</v>
      </c>
      <c r="E16" s="298" t="s">
        <v>79</v>
      </c>
    </row>
    <row r="17" spans="1:5" ht="20.1" customHeight="1">
      <c r="A17" s="10">
        <v>5</v>
      </c>
      <c r="B17" s="312" t="s">
        <v>943</v>
      </c>
      <c r="C17" s="24" t="s">
        <v>350</v>
      </c>
      <c r="D17" s="228" t="s">
        <v>351</v>
      </c>
      <c r="E17" s="332" t="s">
        <v>95</v>
      </c>
    </row>
    <row r="18" spans="1:5" ht="20.1" customHeight="1">
      <c r="A18" s="10">
        <v>6</v>
      </c>
      <c r="B18" s="313" t="s">
        <v>234</v>
      </c>
      <c r="C18" s="3" t="s">
        <v>534</v>
      </c>
      <c r="D18" s="231" t="s">
        <v>235</v>
      </c>
      <c r="E18" s="314" t="s">
        <v>419</v>
      </c>
    </row>
    <row r="19" spans="1:5" ht="20.1" customHeight="1">
      <c r="A19" s="10">
        <v>7</v>
      </c>
      <c r="B19" s="330" t="s">
        <v>944</v>
      </c>
      <c r="C19" s="232" t="s">
        <v>123</v>
      </c>
      <c r="D19" s="232" t="s">
        <v>124</v>
      </c>
      <c r="E19" s="283" t="s">
        <v>411</v>
      </c>
    </row>
    <row r="20" spans="1:5" ht="20.1" customHeight="1" thickBot="1">
      <c r="A20" s="248">
        <v>8</v>
      </c>
      <c r="B20" s="333" t="s">
        <v>321</v>
      </c>
      <c r="C20" s="334" t="s">
        <v>322</v>
      </c>
      <c r="D20" s="334" t="s">
        <v>1050</v>
      </c>
      <c r="E20" s="335" t="s">
        <v>81</v>
      </c>
    </row>
    <row r="21" ht="9.9" customHeight="1"/>
    <row r="22" ht="9.9" customHeight="1" thickBot="1"/>
    <row r="23" spans="2:3" s="288" customFormat="1" ht="30" customHeight="1" thickBot="1">
      <c r="B23" s="399" t="s">
        <v>397</v>
      </c>
      <c r="C23" s="400"/>
    </row>
    <row r="24" spans="2:3" s="288" customFormat="1" ht="30" customHeight="1" thickBot="1">
      <c r="B24" s="289" t="s">
        <v>398</v>
      </c>
      <c r="C24" s="290" t="s">
        <v>1117</v>
      </c>
    </row>
    <row r="25" spans="2:3" s="288" customFormat="1" ht="30" customHeight="1" thickBot="1">
      <c r="B25" s="291" t="s">
        <v>399</v>
      </c>
      <c r="C25" s="290" t="s">
        <v>1117</v>
      </c>
    </row>
  </sheetData>
  <mergeCells count="4">
    <mergeCell ref="A12:E12"/>
    <mergeCell ref="A1:E1"/>
    <mergeCell ref="A2:E2"/>
    <mergeCell ref="B23:C23"/>
  </mergeCells>
  <printOptions/>
  <pageMargins left="0.22" right="0.2" top="0.21" bottom="0.05" header="0" footer="0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5"/>
  <sheetViews>
    <sheetView workbookViewId="0" topLeftCell="A1">
      <selection activeCell="C24" sqref="C24"/>
    </sheetView>
  </sheetViews>
  <sheetFormatPr defaultColWidth="9.140625" defaultRowHeight="15"/>
  <cols>
    <col min="1" max="1" width="8.7109375" style="46" customWidth="1"/>
    <col min="2" max="2" width="25.28125" style="46" customWidth="1"/>
    <col min="3" max="3" width="31.7109375" style="46" customWidth="1"/>
    <col min="4" max="4" width="25.421875" style="46" customWidth="1"/>
    <col min="5" max="5" width="18.00390625" style="46" customWidth="1"/>
    <col min="6" max="16384" width="9.140625" style="46" customWidth="1"/>
  </cols>
  <sheetData>
    <row r="1" spans="1:5" ht="60" customHeight="1" thickBot="1">
      <c r="A1" s="401" t="s">
        <v>51</v>
      </c>
      <c r="B1" s="402"/>
      <c r="C1" s="402"/>
      <c r="D1" s="402"/>
      <c r="E1" s="403"/>
    </row>
    <row r="2" spans="1:5" ht="24.9" customHeight="1" thickBot="1">
      <c r="A2" s="404" t="s">
        <v>388</v>
      </c>
      <c r="B2" s="405"/>
      <c r="C2" s="405"/>
      <c r="D2" s="405"/>
      <c r="E2" s="406"/>
    </row>
    <row r="3" spans="1:5" ht="39.9" customHeight="1" thickBot="1">
      <c r="A3" s="292" t="s">
        <v>0</v>
      </c>
      <c r="B3" s="293" t="s">
        <v>1</v>
      </c>
      <c r="C3" s="293" t="s">
        <v>2</v>
      </c>
      <c r="D3" s="293" t="s">
        <v>4</v>
      </c>
      <c r="E3" s="294" t="s">
        <v>3</v>
      </c>
    </row>
    <row r="4" spans="1:5" ht="20.1" customHeight="1">
      <c r="A4" s="45">
        <v>1</v>
      </c>
      <c r="B4" s="277" t="s">
        <v>531</v>
      </c>
      <c r="C4" s="278" t="s">
        <v>245</v>
      </c>
      <c r="D4" s="278" t="s">
        <v>532</v>
      </c>
      <c r="E4" s="252" t="s">
        <v>76</v>
      </c>
    </row>
    <row r="5" spans="1:5" ht="20.1" customHeight="1">
      <c r="A5" s="10">
        <v>2</v>
      </c>
      <c r="B5" s="41" t="s">
        <v>563</v>
      </c>
      <c r="C5" s="20" t="s">
        <v>218</v>
      </c>
      <c r="D5" s="20" t="s">
        <v>564</v>
      </c>
      <c r="E5" s="257" t="s">
        <v>17</v>
      </c>
    </row>
    <row r="6" spans="1:5" ht="20.1" customHeight="1">
      <c r="A6" s="10">
        <v>3</v>
      </c>
      <c r="B6" s="40" t="s">
        <v>565</v>
      </c>
      <c r="C6" s="26" t="s">
        <v>68</v>
      </c>
      <c r="D6" s="26" t="s">
        <v>566</v>
      </c>
      <c r="E6" s="258" t="s">
        <v>96</v>
      </c>
    </row>
    <row r="7" spans="1:5" ht="20.1" customHeight="1">
      <c r="A7" s="10">
        <v>4</v>
      </c>
      <c r="B7" s="37" t="s">
        <v>232</v>
      </c>
      <c r="C7" s="30" t="s">
        <v>133</v>
      </c>
      <c r="D7" s="30" t="s">
        <v>134</v>
      </c>
      <c r="E7" s="256" t="s">
        <v>23</v>
      </c>
    </row>
    <row r="8" spans="1:5" ht="20.1" customHeight="1">
      <c r="A8" s="10">
        <v>5</v>
      </c>
      <c r="B8" s="39" t="s">
        <v>567</v>
      </c>
      <c r="C8" s="11" t="s">
        <v>82</v>
      </c>
      <c r="D8" s="11" t="s">
        <v>568</v>
      </c>
      <c r="E8" s="259" t="s">
        <v>42</v>
      </c>
    </row>
    <row r="9" spans="1:5" ht="20.1" customHeight="1">
      <c r="A9" s="10">
        <v>6</v>
      </c>
      <c r="B9" s="38" t="s">
        <v>569</v>
      </c>
      <c r="C9" s="30" t="s">
        <v>87</v>
      </c>
      <c r="D9" s="30" t="s">
        <v>193</v>
      </c>
      <c r="E9" s="256" t="s">
        <v>95</v>
      </c>
    </row>
    <row r="10" spans="1:5" ht="20.1" customHeight="1">
      <c r="A10" s="10">
        <v>7</v>
      </c>
      <c r="B10" s="125" t="s">
        <v>570</v>
      </c>
      <c r="C10" s="11" t="s">
        <v>189</v>
      </c>
      <c r="D10" s="126" t="s">
        <v>571</v>
      </c>
      <c r="E10" s="259" t="s">
        <v>18</v>
      </c>
    </row>
    <row r="11" spans="1:5" ht="20.1" customHeight="1">
      <c r="A11" s="10">
        <v>8</v>
      </c>
      <c r="B11" s="137" t="s">
        <v>572</v>
      </c>
      <c r="C11" s="138" t="s">
        <v>213</v>
      </c>
      <c r="D11" s="138" t="s">
        <v>573</v>
      </c>
      <c r="E11" s="259" t="s">
        <v>29</v>
      </c>
    </row>
    <row r="12" spans="1:5" ht="20.1" customHeight="1">
      <c r="A12" s="10">
        <v>9</v>
      </c>
      <c r="B12" s="38" t="s">
        <v>574</v>
      </c>
      <c r="C12" s="3" t="s">
        <v>319</v>
      </c>
      <c r="D12" s="3" t="s">
        <v>575</v>
      </c>
      <c r="E12" s="255" t="s">
        <v>419</v>
      </c>
    </row>
    <row r="13" spans="1:5" ht="20.1" customHeight="1">
      <c r="A13" s="10">
        <v>10</v>
      </c>
      <c r="B13" s="38" t="s">
        <v>578</v>
      </c>
      <c r="C13" s="3" t="s">
        <v>579</v>
      </c>
      <c r="D13" s="152" t="s">
        <v>580</v>
      </c>
      <c r="E13" s="254" t="s">
        <v>182</v>
      </c>
    </row>
    <row r="14" spans="1:5" ht="20.1" customHeight="1">
      <c r="A14" s="10">
        <v>11</v>
      </c>
      <c r="B14" s="145" t="s">
        <v>582</v>
      </c>
      <c r="C14" s="153" t="s">
        <v>583</v>
      </c>
      <c r="D14" s="146" t="s">
        <v>217</v>
      </c>
      <c r="E14" s="261" t="s">
        <v>81</v>
      </c>
    </row>
    <row r="15" spans="1:5" ht="20.1" customHeight="1" thickBot="1">
      <c r="A15" s="303">
        <v>12</v>
      </c>
      <c r="B15" s="319" t="s">
        <v>762</v>
      </c>
      <c r="C15" s="320" t="s">
        <v>763</v>
      </c>
      <c r="D15" s="320" t="s">
        <v>332</v>
      </c>
      <c r="E15" s="265" t="s">
        <v>54</v>
      </c>
    </row>
    <row r="16" spans="1:5" ht="24.9" customHeight="1" thickBot="1">
      <c r="A16" s="404" t="s">
        <v>389</v>
      </c>
      <c r="B16" s="405"/>
      <c r="C16" s="405"/>
      <c r="D16" s="405"/>
      <c r="E16" s="406"/>
    </row>
    <row r="17" spans="1:5" ht="20.1" customHeight="1">
      <c r="A17" s="10">
        <v>1</v>
      </c>
      <c r="B17" s="39" t="s">
        <v>237</v>
      </c>
      <c r="C17" s="11" t="s">
        <v>238</v>
      </c>
      <c r="D17" s="28" t="s">
        <v>239</v>
      </c>
      <c r="E17" s="253" t="s">
        <v>8</v>
      </c>
    </row>
    <row r="18" spans="1:5" ht="20.1" customHeight="1">
      <c r="A18" s="10">
        <v>2</v>
      </c>
      <c r="B18" s="131" t="s">
        <v>240</v>
      </c>
      <c r="C18" s="3" t="s">
        <v>80</v>
      </c>
      <c r="D18" s="27" t="s">
        <v>25</v>
      </c>
      <c r="E18" s="279" t="s">
        <v>9</v>
      </c>
    </row>
    <row r="19" spans="1:5" ht="20.1" customHeight="1">
      <c r="A19" s="10">
        <v>3</v>
      </c>
      <c r="B19" s="39" t="s">
        <v>948</v>
      </c>
      <c r="C19" s="11" t="s">
        <v>70</v>
      </c>
      <c r="D19" s="11" t="s">
        <v>949</v>
      </c>
      <c r="E19" s="283" t="s">
        <v>76</v>
      </c>
    </row>
    <row r="20" spans="1:5" ht="20.1" customHeight="1">
      <c r="A20" s="10">
        <v>4</v>
      </c>
      <c r="B20" s="37" t="s">
        <v>950</v>
      </c>
      <c r="C20" s="30" t="s">
        <v>183</v>
      </c>
      <c r="D20" s="30" t="s">
        <v>834</v>
      </c>
      <c r="E20" s="256" t="s">
        <v>27</v>
      </c>
    </row>
    <row r="21" spans="1:5" ht="20.1" customHeight="1">
      <c r="A21" s="10">
        <v>5</v>
      </c>
      <c r="B21" s="42" t="s">
        <v>951</v>
      </c>
      <c r="C21" s="18" t="s">
        <v>952</v>
      </c>
      <c r="D21" s="28" t="s">
        <v>953</v>
      </c>
      <c r="E21" s="253" t="s">
        <v>954</v>
      </c>
    </row>
    <row r="22" spans="1:5" ht="20.1" customHeight="1">
      <c r="A22" s="10">
        <v>6</v>
      </c>
      <c r="B22" s="41" t="s">
        <v>955</v>
      </c>
      <c r="C22" s="20" t="s">
        <v>137</v>
      </c>
      <c r="D22" s="20" t="s">
        <v>956</v>
      </c>
      <c r="E22" s="257" t="s">
        <v>17</v>
      </c>
    </row>
    <row r="23" spans="1:5" ht="20.1" customHeight="1">
      <c r="A23" s="10">
        <v>7</v>
      </c>
      <c r="B23" s="39" t="s">
        <v>957</v>
      </c>
      <c r="C23" s="11" t="s">
        <v>672</v>
      </c>
      <c r="D23" s="11" t="s">
        <v>958</v>
      </c>
      <c r="E23" s="259" t="s">
        <v>959</v>
      </c>
    </row>
    <row r="24" spans="1:5" ht="20.1" customHeight="1">
      <c r="A24" s="10">
        <v>8</v>
      </c>
      <c r="B24" s="39" t="s">
        <v>243</v>
      </c>
      <c r="C24" s="11" t="s">
        <v>152</v>
      </c>
      <c r="D24" s="11" t="s">
        <v>244</v>
      </c>
      <c r="E24" s="259" t="s">
        <v>29</v>
      </c>
    </row>
    <row r="25" spans="1:5" ht="20.1" customHeight="1">
      <c r="A25" s="10">
        <v>9</v>
      </c>
      <c r="B25" s="42" t="s">
        <v>960</v>
      </c>
      <c r="C25" s="11" t="s">
        <v>610</v>
      </c>
      <c r="D25" s="28" t="s">
        <v>130</v>
      </c>
      <c r="E25" s="283" t="s">
        <v>54</v>
      </c>
    </row>
    <row r="26" spans="1:5" ht="20.1" customHeight="1">
      <c r="A26" s="10">
        <v>10</v>
      </c>
      <c r="B26" s="41" t="s">
        <v>961</v>
      </c>
      <c r="C26" s="20" t="s">
        <v>199</v>
      </c>
      <c r="D26" s="20" t="s">
        <v>962</v>
      </c>
      <c r="E26" s="257" t="s">
        <v>39</v>
      </c>
    </row>
    <row r="27" spans="1:5" ht="20.1" customHeight="1">
      <c r="A27" s="10">
        <v>11</v>
      </c>
      <c r="B27" s="339" t="s">
        <v>963</v>
      </c>
      <c r="C27" s="155" t="s">
        <v>964</v>
      </c>
      <c r="D27" s="234" t="s">
        <v>965</v>
      </c>
      <c r="E27" s="328" t="s">
        <v>81</v>
      </c>
    </row>
    <row r="28" spans="1:5" ht="20.1" customHeight="1">
      <c r="A28" s="10">
        <v>12</v>
      </c>
      <c r="B28" s="38" t="s">
        <v>966</v>
      </c>
      <c r="C28" s="3" t="s">
        <v>122</v>
      </c>
      <c r="D28" s="3" t="s">
        <v>484</v>
      </c>
      <c r="E28" s="255" t="s">
        <v>205</v>
      </c>
    </row>
    <row r="29" spans="1:5" ht="20.1" customHeight="1">
      <c r="A29" s="10">
        <v>13</v>
      </c>
      <c r="B29" s="42" t="s">
        <v>967</v>
      </c>
      <c r="C29" s="28" t="s">
        <v>386</v>
      </c>
      <c r="D29" s="28" t="s">
        <v>418</v>
      </c>
      <c r="E29" s="283" t="s">
        <v>419</v>
      </c>
    </row>
    <row r="30" spans="1:5" ht="20.1" customHeight="1" thickBot="1">
      <c r="A30" s="248">
        <v>14</v>
      </c>
      <c r="B30" s="340" t="s">
        <v>255</v>
      </c>
      <c r="C30" s="341" t="s">
        <v>141</v>
      </c>
      <c r="D30" s="342" t="s">
        <v>256</v>
      </c>
      <c r="E30" s="287" t="s">
        <v>904</v>
      </c>
    </row>
    <row r="32" ht="14.4" thickBot="1"/>
    <row r="33" spans="2:3" s="288" customFormat="1" ht="30" customHeight="1" thickBot="1">
      <c r="B33" s="399" t="s">
        <v>397</v>
      </c>
      <c r="C33" s="400"/>
    </row>
    <row r="34" spans="2:3" s="288" customFormat="1" ht="30" customHeight="1" thickBot="1">
      <c r="B34" s="289" t="s">
        <v>398</v>
      </c>
      <c r="C34" s="290" t="s">
        <v>1117</v>
      </c>
    </row>
    <row r="35" spans="2:3" s="288" customFormat="1" ht="30" customHeight="1" thickBot="1">
      <c r="B35" s="291" t="s">
        <v>399</v>
      </c>
      <c r="C35" s="290" t="s">
        <v>1117</v>
      </c>
    </row>
  </sheetData>
  <mergeCells count="4">
    <mergeCell ref="A1:E1"/>
    <mergeCell ref="A2:E2"/>
    <mergeCell ref="B33:C33"/>
    <mergeCell ref="A16:E16"/>
  </mergeCells>
  <printOptions/>
  <pageMargins left="0.2" right="0.2" top="0.5" bottom="0.2" header="0" footer="0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35"/>
  <sheetViews>
    <sheetView workbookViewId="0" topLeftCell="A1">
      <selection activeCell="A1" sqref="A1:E1"/>
    </sheetView>
  </sheetViews>
  <sheetFormatPr defaultColWidth="9.140625" defaultRowHeight="15"/>
  <cols>
    <col min="1" max="1" width="8.7109375" style="46" customWidth="1"/>
    <col min="2" max="2" width="24.8515625" style="46" customWidth="1"/>
    <col min="3" max="3" width="35.7109375" style="46" customWidth="1"/>
    <col min="4" max="4" width="23.57421875" style="46" customWidth="1"/>
    <col min="5" max="5" width="18.28125" style="46" customWidth="1"/>
    <col min="6" max="16384" width="9.140625" style="46" customWidth="1"/>
  </cols>
  <sheetData>
    <row r="1" spans="1:5" ht="60" customHeight="1" thickBot="1">
      <c r="A1" s="410" t="s">
        <v>50</v>
      </c>
      <c r="B1" s="411"/>
      <c r="C1" s="411"/>
      <c r="D1" s="411"/>
      <c r="E1" s="412"/>
    </row>
    <row r="2" spans="1:5" ht="24.9" customHeight="1" thickBot="1">
      <c r="A2" s="407" t="s">
        <v>388</v>
      </c>
      <c r="B2" s="408"/>
      <c r="C2" s="408"/>
      <c r="D2" s="408"/>
      <c r="E2" s="409"/>
    </row>
    <row r="3" spans="1:5" ht="39.9" customHeight="1" thickBot="1">
      <c r="A3" s="348" t="s">
        <v>0</v>
      </c>
      <c r="B3" s="349" t="s">
        <v>1</v>
      </c>
      <c r="C3" s="349" t="s">
        <v>2</v>
      </c>
      <c r="D3" s="349" t="s">
        <v>4</v>
      </c>
      <c r="E3" s="350" t="s">
        <v>3</v>
      </c>
    </row>
    <row r="4" spans="1:5" ht="20.1" customHeight="1">
      <c r="A4" s="344">
        <v>1</v>
      </c>
      <c r="B4" s="277" t="s">
        <v>497</v>
      </c>
      <c r="C4" s="278" t="s">
        <v>498</v>
      </c>
      <c r="D4" s="278" t="s">
        <v>499</v>
      </c>
      <c r="E4" s="252" t="s">
        <v>76</v>
      </c>
    </row>
    <row r="5" spans="1:5" ht="20.1" customHeight="1">
      <c r="A5" s="2">
        <v>2</v>
      </c>
      <c r="B5" s="38" t="s">
        <v>543</v>
      </c>
      <c r="C5" s="3" t="s">
        <v>534</v>
      </c>
      <c r="D5" s="126" t="s">
        <v>544</v>
      </c>
      <c r="E5" s="343" t="s">
        <v>419</v>
      </c>
    </row>
    <row r="6" spans="1:5" ht="20.1" customHeight="1">
      <c r="A6" s="2">
        <v>3</v>
      </c>
      <c r="B6" s="145" t="s">
        <v>584</v>
      </c>
      <c r="C6" s="155" t="s">
        <v>160</v>
      </c>
      <c r="D6" s="146" t="s">
        <v>585</v>
      </c>
      <c r="E6" s="261" t="s">
        <v>81</v>
      </c>
    </row>
    <row r="7" spans="1:5" ht="20.1" customHeight="1">
      <c r="A7" s="2">
        <v>4</v>
      </c>
      <c r="B7" s="42" t="s">
        <v>586</v>
      </c>
      <c r="C7" s="11" t="s">
        <v>164</v>
      </c>
      <c r="D7" s="3" t="s">
        <v>587</v>
      </c>
      <c r="E7" s="259" t="s">
        <v>12</v>
      </c>
    </row>
    <row r="8" spans="1:5" ht="20.1" customHeight="1">
      <c r="A8" s="2">
        <v>5</v>
      </c>
      <c r="B8" s="131" t="s">
        <v>588</v>
      </c>
      <c r="C8" s="27" t="s">
        <v>78</v>
      </c>
      <c r="D8" s="27" t="s">
        <v>241</v>
      </c>
      <c r="E8" s="255" t="s">
        <v>79</v>
      </c>
    </row>
    <row r="9" spans="1:5" ht="20.1" customHeight="1">
      <c r="A9" s="2">
        <v>6</v>
      </c>
      <c r="B9" s="41" t="s">
        <v>589</v>
      </c>
      <c r="C9" s="20" t="s">
        <v>590</v>
      </c>
      <c r="D9" s="20" t="s">
        <v>591</v>
      </c>
      <c r="E9" s="257" t="s">
        <v>17</v>
      </c>
    </row>
    <row r="10" spans="1:5" ht="20.1" customHeight="1">
      <c r="A10" s="2">
        <v>7</v>
      </c>
      <c r="B10" s="37" t="s">
        <v>592</v>
      </c>
      <c r="C10" s="28" t="s">
        <v>174</v>
      </c>
      <c r="D10" s="30" t="s">
        <v>593</v>
      </c>
      <c r="E10" s="256" t="s">
        <v>27</v>
      </c>
    </row>
    <row r="11" spans="1:5" ht="20.1" customHeight="1">
      <c r="A11" s="2">
        <v>8</v>
      </c>
      <c r="B11" s="37" t="s">
        <v>594</v>
      </c>
      <c r="C11" s="30" t="s">
        <v>102</v>
      </c>
      <c r="D11" s="30" t="s">
        <v>103</v>
      </c>
      <c r="E11" s="256" t="s">
        <v>14</v>
      </c>
    </row>
    <row r="12" spans="1:5" ht="20.1" customHeight="1">
      <c r="A12" s="2">
        <v>9</v>
      </c>
      <c r="B12" s="156" t="s">
        <v>595</v>
      </c>
      <c r="C12" s="157" t="s">
        <v>64</v>
      </c>
      <c r="D12" s="157" t="s">
        <v>596</v>
      </c>
      <c r="E12" s="336" t="s">
        <v>13</v>
      </c>
    </row>
    <row r="13" spans="1:5" ht="20.1" customHeight="1">
      <c r="A13" s="2">
        <v>10</v>
      </c>
      <c r="B13" s="39" t="s">
        <v>597</v>
      </c>
      <c r="C13" s="11" t="s">
        <v>75</v>
      </c>
      <c r="D13" s="11" t="s">
        <v>482</v>
      </c>
      <c r="E13" s="254" t="s">
        <v>76</v>
      </c>
    </row>
    <row r="14" spans="1:5" ht="20.1" customHeight="1">
      <c r="A14" s="2">
        <v>11</v>
      </c>
      <c r="B14" s="42" t="s">
        <v>598</v>
      </c>
      <c r="C14" s="11" t="s">
        <v>599</v>
      </c>
      <c r="D14" s="19" t="s">
        <v>371</v>
      </c>
      <c r="E14" s="279" t="s">
        <v>10</v>
      </c>
    </row>
    <row r="15" spans="1:5" ht="20.1" customHeight="1">
      <c r="A15" s="2">
        <v>12</v>
      </c>
      <c r="B15" s="38" t="s">
        <v>600</v>
      </c>
      <c r="C15" s="3" t="s">
        <v>160</v>
      </c>
      <c r="D15" s="24" t="s">
        <v>601</v>
      </c>
      <c r="E15" s="254" t="s">
        <v>188</v>
      </c>
    </row>
    <row r="16" spans="1:5" ht="20.1" customHeight="1">
      <c r="A16" s="2">
        <v>13</v>
      </c>
      <c r="B16" s="37" t="s">
        <v>602</v>
      </c>
      <c r="C16" s="30" t="s">
        <v>603</v>
      </c>
      <c r="D16" s="30" t="s">
        <v>604</v>
      </c>
      <c r="E16" s="254" t="s">
        <v>182</v>
      </c>
    </row>
    <row r="17" spans="1:5" ht="20.1" customHeight="1">
      <c r="A17" s="2">
        <v>14</v>
      </c>
      <c r="B17" s="39" t="s">
        <v>605</v>
      </c>
      <c r="C17" s="11" t="s">
        <v>261</v>
      </c>
      <c r="D17" s="12" t="s">
        <v>606</v>
      </c>
      <c r="E17" s="298" t="s">
        <v>31</v>
      </c>
    </row>
    <row r="18" spans="1:5" ht="20.1" customHeight="1">
      <c r="A18" s="2">
        <v>15</v>
      </c>
      <c r="B18" s="42" t="s">
        <v>609</v>
      </c>
      <c r="C18" s="28" t="s">
        <v>610</v>
      </c>
      <c r="D18" s="28" t="s">
        <v>611</v>
      </c>
      <c r="E18" s="254" t="s">
        <v>54</v>
      </c>
    </row>
    <row r="19" spans="1:5" ht="20.1" customHeight="1" thickBot="1">
      <c r="A19" s="345">
        <v>16</v>
      </c>
      <c r="B19" s="319" t="s">
        <v>614</v>
      </c>
      <c r="C19" s="320" t="s">
        <v>610</v>
      </c>
      <c r="D19" s="320" t="s">
        <v>611</v>
      </c>
      <c r="E19" s="265" t="s">
        <v>54</v>
      </c>
    </row>
    <row r="20" spans="1:5" ht="24.9" customHeight="1" thickBot="1">
      <c r="A20" s="407" t="s">
        <v>389</v>
      </c>
      <c r="B20" s="408"/>
      <c r="C20" s="408"/>
      <c r="D20" s="408"/>
      <c r="E20" s="409"/>
    </row>
    <row r="21" spans="1:5" s="1" customFormat="1" ht="20.1" customHeight="1">
      <c r="A21" s="45">
        <v>1</v>
      </c>
      <c r="B21" s="346" t="s">
        <v>915</v>
      </c>
      <c r="C21" s="278" t="s">
        <v>148</v>
      </c>
      <c r="D21" s="347" t="s">
        <v>149</v>
      </c>
      <c r="E21" s="324" t="s">
        <v>419</v>
      </c>
    </row>
    <row r="22" spans="1:5" s="1" customFormat="1" ht="20.1" customHeight="1">
      <c r="A22" s="10">
        <v>2</v>
      </c>
      <c r="B22" s="42" t="s">
        <v>945</v>
      </c>
      <c r="C22" s="165" t="s">
        <v>946</v>
      </c>
      <c r="D22" s="18" t="s">
        <v>947</v>
      </c>
      <c r="E22" s="283" t="s">
        <v>54</v>
      </c>
    </row>
    <row r="23" spans="1:5" s="1" customFormat="1" ht="20.1" customHeight="1">
      <c r="A23" s="10">
        <v>3</v>
      </c>
      <c r="B23" s="339" t="s">
        <v>968</v>
      </c>
      <c r="C23" s="155" t="s">
        <v>82</v>
      </c>
      <c r="D23" s="234" t="s">
        <v>969</v>
      </c>
      <c r="E23" s="328" t="s">
        <v>81</v>
      </c>
    </row>
    <row r="24" spans="1:5" s="1" customFormat="1" ht="20.1" customHeight="1">
      <c r="A24" s="10">
        <v>4</v>
      </c>
      <c r="B24" s="39" t="s">
        <v>247</v>
      </c>
      <c r="C24" s="11" t="s">
        <v>120</v>
      </c>
      <c r="D24" s="11" t="s">
        <v>143</v>
      </c>
      <c r="E24" s="259" t="s">
        <v>61</v>
      </c>
    </row>
    <row r="25" spans="1:5" s="1" customFormat="1" ht="20.1" customHeight="1">
      <c r="A25" s="10">
        <v>5</v>
      </c>
      <c r="B25" s="331" t="s">
        <v>248</v>
      </c>
      <c r="C25" s="222" t="s">
        <v>71</v>
      </c>
      <c r="D25" s="236" t="s">
        <v>249</v>
      </c>
      <c r="E25" s="314" t="s">
        <v>419</v>
      </c>
    </row>
    <row r="26" spans="1:5" s="1" customFormat="1" ht="20.1" customHeight="1">
      <c r="A26" s="10">
        <v>6</v>
      </c>
      <c r="B26" s="39" t="s">
        <v>975</v>
      </c>
      <c r="C26" s="11" t="s">
        <v>519</v>
      </c>
      <c r="D26" s="11" t="s">
        <v>367</v>
      </c>
      <c r="E26" s="283" t="s">
        <v>76</v>
      </c>
    </row>
    <row r="27" spans="1:5" s="1" customFormat="1" ht="20.1" customHeight="1">
      <c r="A27" s="10">
        <v>7</v>
      </c>
      <c r="B27" s="42" t="s">
        <v>250</v>
      </c>
      <c r="C27" s="27" t="s">
        <v>251</v>
      </c>
      <c r="D27" s="28" t="s">
        <v>976</v>
      </c>
      <c r="E27" s="253" t="s">
        <v>252</v>
      </c>
    </row>
    <row r="28" spans="1:5" s="1" customFormat="1" ht="20.1" customHeight="1">
      <c r="A28" s="10">
        <v>8</v>
      </c>
      <c r="B28" s="41" t="s">
        <v>977</v>
      </c>
      <c r="C28" s="20" t="s">
        <v>137</v>
      </c>
      <c r="D28" s="20" t="s">
        <v>956</v>
      </c>
      <c r="E28" s="257" t="s">
        <v>17</v>
      </c>
    </row>
    <row r="29" spans="1:5" s="1" customFormat="1" ht="20.1" customHeight="1">
      <c r="A29" s="10">
        <v>9</v>
      </c>
      <c r="B29" s="40" t="s">
        <v>253</v>
      </c>
      <c r="C29" s="26" t="s">
        <v>78</v>
      </c>
      <c r="D29" s="26" t="s">
        <v>254</v>
      </c>
      <c r="E29" s="255" t="s">
        <v>43</v>
      </c>
    </row>
    <row r="30" spans="1:5" s="1" customFormat="1" ht="20.1" customHeight="1" thickBot="1">
      <c r="A30" s="248">
        <v>10</v>
      </c>
      <c r="B30" s="299" t="s">
        <v>1026</v>
      </c>
      <c r="C30" s="176" t="s">
        <v>627</v>
      </c>
      <c r="D30" s="176" t="s">
        <v>628</v>
      </c>
      <c r="E30" s="300" t="s">
        <v>17</v>
      </c>
    </row>
    <row r="32" ht="14.4" thickBot="1"/>
    <row r="33" spans="2:3" s="288" customFormat="1" ht="30" customHeight="1" thickBot="1">
      <c r="B33" s="399" t="s">
        <v>397</v>
      </c>
      <c r="C33" s="400"/>
    </row>
    <row r="34" spans="2:3" s="288" customFormat="1" ht="30" customHeight="1" thickBot="1">
      <c r="B34" s="289" t="s">
        <v>398</v>
      </c>
      <c r="C34" s="290" t="s">
        <v>1117</v>
      </c>
    </row>
    <row r="35" spans="2:3" s="288" customFormat="1" ht="30" customHeight="1" thickBot="1">
      <c r="B35" s="291" t="s">
        <v>399</v>
      </c>
      <c r="C35" s="290" t="s">
        <v>1117</v>
      </c>
    </row>
  </sheetData>
  <mergeCells count="4">
    <mergeCell ref="A20:E20"/>
    <mergeCell ref="A1:E1"/>
    <mergeCell ref="A2:E2"/>
    <mergeCell ref="B33:C33"/>
  </mergeCells>
  <printOptions/>
  <pageMargins left="0.2" right="0.2" top="0.5" bottom="0.2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2023-05-25T23:22:51Z</dcterms:modified>
  <cp:category/>
  <cp:version/>
  <cp:contentType/>
  <cp:contentStatus/>
</cp:coreProperties>
</file>